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28215" windowHeight="13995"/>
  </bookViews>
  <sheets>
    <sheet name="Respuestas de formulario 1" sheetId="1" r:id="rId1"/>
  </sheets>
  <calcPr calcId="0"/>
</workbook>
</file>

<file path=xl/sharedStrings.xml><?xml version="1.0" encoding="utf-8"?>
<sst xmlns="http://schemas.openxmlformats.org/spreadsheetml/2006/main" count="1727" uniqueCount="745">
  <si>
    <t>Orden</t>
  </si>
  <si>
    <t>Marca temporal</t>
  </si>
  <si>
    <t>Dirección de correo electrónico</t>
  </si>
  <si>
    <t>Apellido</t>
  </si>
  <si>
    <t>Nombre completo</t>
  </si>
  <si>
    <t xml:space="preserve">Número de documento (chequearlo bien para poder matricularse) </t>
  </si>
  <si>
    <t>Género (para fines estadísticos)</t>
  </si>
  <si>
    <t>Número de CUIL (sin puntos, ni guiones, solo el número)</t>
  </si>
  <si>
    <t>Grupo sanguíneo</t>
  </si>
  <si>
    <t>Fecha de nacimiento</t>
  </si>
  <si>
    <t>Domicilio</t>
  </si>
  <si>
    <t>Localidad de nacimiento</t>
  </si>
  <si>
    <t>Provincia de nacimiento</t>
  </si>
  <si>
    <t>Teléfono personal (celular) indicando la característica, por ej. 2920</t>
  </si>
  <si>
    <t>Teléfono alternativo (celular)indicando la característica, por ej. 2920</t>
  </si>
  <si>
    <t>Finalizo los estudios secundarios</t>
  </si>
  <si>
    <t>¿Tiene certificado de discapacidad?</t>
  </si>
  <si>
    <t>¿Conto con acompañamiento pedagógico o adecuación curricular en la educación secundaria?</t>
  </si>
  <si>
    <t>puefil90210@gmail.com</t>
  </si>
  <si>
    <t>PUEFIL</t>
  </si>
  <si>
    <t>TIAGO TOMAS</t>
  </si>
  <si>
    <t>Masculino</t>
  </si>
  <si>
    <t>A+</t>
  </si>
  <si>
    <t>Barrio 20 de junio escalera 26 1°f</t>
  </si>
  <si>
    <t>Viedma</t>
  </si>
  <si>
    <t xml:space="preserve">Río Negro </t>
  </si>
  <si>
    <t>Sí.</t>
  </si>
  <si>
    <t>No.</t>
  </si>
  <si>
    <t>machadoogiuliana@gmail.com</t>
  </si>
  <si>
    <t xml:space="preserve">MACHADO </t>
  </si>
  <si>
    <t xml:space="preserve">GIULIANA JAQUELIN MACHADO </t>
  </si>
  <si>
    <t>Femenino</t>
  </si>
  <si>
    <t>Alviar1725</t>
  </si>
  <si>
    <t xml:space="preserve">Villa Regina </t>
  </si>
  <si>
    <t xml:space="preserve">Rio negro </t>
  </si>
  <si>
    <t>salcedojulian813@gmail.com</t>
  </si>
  <si>
    <t>SALCEDO</t>
  </si>
  <si>
    <t>Julián Alberto Tomas</t>
  </si>
  <si>
    <t>AB+</t>
  </si>
  <si>
    <t xml:space="preserve">Bartuille 55 </t>
  </si>
  <si>
    <t xml:space="preserve">Carmen de Patagones </t>
  </si>
  <si>
    <t xml:space="preserve">Buenos Aires </t>
  </si>
  <si>
    <t>rainlucasnahuel@gmail.com</t>
  </si>
  <si>
    <t>RAIN</t>
  </si>
  <si>
    <t>Lucas Nahuel</t>
  </si>
  <si>
    <t>0+</t>
  </si>
  <si>
    <t>Remedios de escalada 820</t>
  </si>
  <si>
    <t>Jose c paz</t>
  </si>
  <si>
    <t>Si, pero adeudo materias.</t>
  </si>
  <si>
    <t>lucasviedma2017@gmail.com</t>
  </si>
  <si>
    <t>YABLOCHKOW CARES</t>
  </si>
  <si>
    <t>LUCAS</t>
  </si>
  <si>
    <t>Rio limay 2069</t>
  </si>
  <si>
    <t xml:space="preserve">Viedma </t>
  </si>
  <si>
    <t>Rio Negro</t>
  </si>
  <si>
    <t>donattomanggia@gmail.com</t>
  </si>
  <si>
    <t xml:space="preserve">MANGGIALINO </t>
  </si>
  <si>
    <t xml:space="preserve">DONATTO </t>
  </si>
  <si>
    <t xml:space="preserve">San Lorenzo 225 carmen de patagaones </t>
  </si>
  <si>
    <t>No, soy alumno del ultimo año.</t>
  </si>
  <si>
    <t>valentinaberon114@gmail.com</t>
  </si>
  <si>
    <t>BERON</t>
  </si>
  <si>
    <t xml:space="preserve">VALENTINA IARA </t>
  </si>
  <si>
    <t>B+</t>
  </si>
  <si>
    <t>Mitre 575</t>
  </si>
  <si>
    <t>Choele Choel</t>
  </si>
  <si>
    <t>gonzalezagustina837@gmail.com</t>
  </si>
  <si>
    <t>GONZALEZ</t>
  </si>
  <si>
    <t>FLORENCIA AGUSTINA</t>
  </si>
  <si>
    <t>Jacobaci 382</t>
  </si>
  <si>
    <t>Rio negro</t>
  </si>
  <si>
    <t>santiagohenriquez2007@gmail.com</t>
  </si>
  <si>
    <t>HENRIQUEZ MUNOZ</t>
  </si>
  <si>
    <t xml:space="preserve">SANTIAGO </t>
  </si>
  <si>
    <t>José galvez 792</t>
  </si>
  <si>
    <t>Buenos Aires</t>
  </si>
  <si>
    <t>knodelmelina020@gmail.com</t>
  </si>
  <si>
    <t>KNODEL</t>
  </si>
  <si>
    <t xml:space="preserve">MELINA ANABELA </t>
  </si>
  <si>
    <t>roque saez peña 228</t>
  </si>
  <si>
    <t xml:space="preserve">Carmen de patagones </t>
  </si>
  <si>
    <t xml:space="preserve">rio negro </t>
  </si>
  <si>
    <t>lucasmanse223@gmail.com</t>
  </si>
  <si>
    <t>BAZAN</t>
  </si>
  <si>
    <t xml:space="preserve">LUCAS JAVIER DANIEL </t>
  </si>
  <si>
    <t>El duraznillo 55</t>
  </si>
  <si>
    <t>Cordóba</t>
  </si>
  <si>
    <t>Cordóba capital</t>
  </si>
  <si>
    <t>maximilianorandazzo73@gmail.com</t>
  </si>
  <si>
    <t>RANDAZZO</t>
  </si>
  <si>
    <t xml:space="preserve">MAXIMILIANO </t>
  </si>
  <si>
    <t>ESTADOS UNIDOS 800 PASAJE 3</t>
  </si>
  <si>
    <t xml:space="preserve">CARMEN DE PATAGONES </t>
  </si>
  <si>
    <t>BUENOS AIRES</t>
  </si>
  <si>
    <t>brisavargas575@gmail.com</t>
  </si>
  <si>
    <t>VARGAS</t>
  </si>
  <si>
    <t>BRISA</t>
  </si>
  <si>
    <t>Ramón Ocampo 513</t>
  </si>
  <si>
    <t>dieguitotapia11@gmail.com</t>
  </si>
  <si>
    <t>TAPIA</t>
  </si>
  <si>
    <t>DIEGO OSCAR</t>
  </si>
  <si>
    <t>Hector maure 851</t>
  </si>
  <si>
    <t>tobyortes@gmail.com</t>
  </si>
  <si>
    <t>Ortes</t>
  </si>
  <si>
    <t xml:space="preserve">Tobias </t>
  </si>
  <si>
    <t>Córdoba 427</t>
  </si>
  <si>
    <t xml:space="preserve">Bahía Blanca </t>
  </si>
  <si>
    <t xml:space="preserve">Villarino </t>
  </si>
  <si>
    <t>scalaain@gmail.com</t>
  </si>
  <si>
    <t>SCALA MARTINEZ</t>
  </si>
  <si>
    <t>ARIEL AIN</t>
  </si>
  <si>
    <t>Alvear1775 Esc 1 2do piso PB</t>
  </si>
  <si>
    <t>Viedma rio negro</t>
  </si>
  <si>
    <t>rodriguezzznicolasss@gmail.com</t>
  </si>
  <si>
    <t>Arredondo Rodriguez</t>
  </si>
  <si>
    <t>Nicolas</t>
  </si>
  <si>
    <t>Roca 245</t>
  </si>
  <si>
    <t>San Antonio Oeste</t>
  </si>
  <si>
    <t>calvohaurethiago@gmail.com</t>
  </si>
  <si>
    <t>CALVO HAURE</t>
  </si>
  <si>
    <t>THIAGO</t>
  </si>
  <si>
    <t>barrio norte 9 de julio 794</t>
  </si>
  <si>
    <t>Viedma Rio Negro</t>
  </si>
  <si>
    <t>bautistacalvo75@gmail.com</t>
  </si>
  <si>
    <t>CALVO</t>
  </si>
  <si>
    <t>BAUTISTA</t>
  </si>
  <si>
    <t>Alvear 724</t>
  </si>
  <si>
    <t>elianmoreno369@gmail.com</t>
  </si>
  <si>
    <t>MORENO MARTINEZ</t>
  </si>
  <si>
    <t>ELIAN</t>
  </si>
  <si>
    <t>Alem 1181</t>
  </si>
  <si>
    <t>morenaiaracastillo2007@gmail.com</t>
  </si>
  <si>
    <t xml:space="preserve">CASTILLO </t>
  </si>
  <si>
    <t>MORENA IARA</t>
  </si>
  <si>
    <t>Angel Pacheco 778</t>
  </si>
  <si>
    <t>Carmen de Patagones</t>
  </si>
  <si>
    <t>mateopugnaloni33@gmail.com</t>
  </si>
  <si>
    <t>MEZQUITA PUGNALONI</t>
  </si>
  <si>
    <t xml:space="preserve">MATEO MANUEL </t>
  </si>
  <si>
    <t>Triunfo de Ituzaingó 564</t>
  </si>
  <si>
    <t xml:space="preserve">bahía blanca </t>
  </si>
  <si>
    <t>ema7187319@gmail.com</t>
  </si>
  <si>
    <t xml:space="preserve">Nuñez </t>
  </si>
  <si>
    <t xml:space="preserve">Nuñez Gustavo Emmanuel </t>
  </si>
  <si>
    <t>Los duraznos 433</t>
  </si>
  <si>
    <t>Tunuyán</t>
  </si>
  <si>
    <t xml:space="preserve">Mendoza </t>
  </si>
  <si>
    <t>velasquezlucas138@gmail.com</t>
  </si>
  <si>
    <t xml:space="preserve">Velasquez </t>
  </si>
  <si>
    <t xml:space="preserve">Lucas Sergio </t>
  </si>
  <si>
    <t xml:space="preserve">Don Bosco 228 </t>
  </si>
  <si>
    <t xml:space="preserve">Bahia blanca </t>
  </si>
  <si>
    <t>catherinarandazzo11@gmail.com</t>
  </si>
  <si>
    <t>CATHERINA NARELA</t>
  </si>
  <si>
    <t>Estados unidos 800 pasaje 3</t>
  </si>
  <si>
    <t>kengallar2019@gmail.com</t>
  </si>
  <si>
    <t xml:space="preserve">GALLARDO </t>
  </si>
  <si>
    <t>KEVIN YAHIR</t>
  </si>
  <si>
    <t xml:space="preserve">Chile 237 barrio zatti </t>
  </si>
  <si>
    <t>matiasvallejos794@gmail.com</t>
  </si>
  <si>
    <t>VALLEJOS</t>
  </si>
  <si>
    <t>MATIAS</t>
  </si>
  <si>
    <t>Los radales 17</t>
  </si>
  <si>
    <t>Rawson</t>
  </si>
  <si>
    <t>Chubut</t>
  </si>
  <si>
    <t>albertovalentin419@gmail.com</t>
  </si>
  <si>
    <t xml:space="preserve">DE LA CRUZ </t>
  </si>
  <si>
    <t>VALENTIN</t>
  </si>
  <si>
    <t xml:space="preserve">Valle azul </t>
  </si>
  <si>
    <t xml:space="preserve">Villa regina </t>
  </si>
  <si>
    <t>dominguezestefanykarina6@gmail.com</t>
  </si>
  <si>
    <t>Dominguez</t>
  </si>
  <si>
    <t>Estefany karina</t>
  </si>
  <si>
    <t>Pasaje San Luis norte 676</t>
  </si>
  <si>
    <t xml:space="preserve">Trelew </t>
  </si>
  <si>
    <t xml:space="preserve">Chubut </t>
  </si>
  <si>
    <t>conturodriguez39@gmail.com</t>
  </si>
  <si>
    <t xml:space="preserve">RODRÍGUEZ YOUNG </t>
  </si>
  <si>
    <t>CONSTANZA AYLEN</t>
  </si>
  <si>
    <t>La Adela- La Pampa</t>
  </si>
  <si>
    <t>Río Colorado, Río Negro</t>
  </si>
  <si>
    <t>Río Negro</t>
  </si>
  <si>
    <t>ezequielmillaqueo00@gmail.com</t>
  </si>
  <si>
    <t>Millaqueo</t>
  </si>
  <si>
    <t xml:space="preserve">Franco Ezequiel </t>
  </si>
  <si>
    <t>Nicolás Descalzi 530</t>
  </si>
  <si>
    <t>El Maiten</t>
  </si>
  <si>
    <t>monicavegaa77@gmail.com</t>
  </si>
  <si>
    <t>LEIVA VEGA</t>
  </si>
  <si>
    <t>MARIA CELESTE DEL CIELO</t>
  </si>
  <si>
    <t>Maestro soler de neviolo 630</t>
  </si>
  <si>
    <t>San Juan</t>
  </si>
  <si>
    <t>02646250053</t>
  </si>
  <si>
    <t>pirismelina08@gmail.com</t>
  </si>
  <si>
    <t>PIRIS</t>
  </si>
  <si>
    <t>MELINA YAZMIN PIRIS</t>
  </si>
  <si>
    <t>Intendente Francisco San Martín 225</t>
  </si>
  <si>
    <t xml:space="preserve">San Antonio Oeste </t>
  </si>
  <si>
    <t>valentincifuentesrios@gmail.com</t>
  </si>
  <si>
    <t>CIFUENTES RIOS</t>
  </si>
  <si>
    <t xml:space="preserve">VALENTÍN EZEQUIEL </t>
  </si>
  <si>
    <t>Barrio 86 viviendas, Calle 150A, casa 47</t>
  </si>
  <si>
    <t xml:space="preserve">Neuquén Capital </t>
  </si>
  <si>
    <t>Neuquén</t>
  </si>
  <si>
    <t>anitamvelazquez2@gmail.com</t>
  </si>
  <si>
    <t>VELAZQUEZ</t>
  </si>
  <si>
    <t xml:space="preserve">ANABELLA MILENA </t>
  </si>
  <si>
    <t>avellaneda 860</t>
  </si>
  <si>
    <t>carranzaalan331@gmail.com</t>
  </si>
  <si>
    <t>CARRANZA</t>
  </si>
  <si>
    <t>ALAN</t>
  </si>
  <si>
    <t>Francisco arro 821</t>
  </si>
  <si>
    <t>lolaapanicciaa@gmail.com</t>
  </si>
  <si>
    <t>PANICCIA</t>
  </si>
  <si>
    <t xml:space="preserve">LOLA </t>
  </si>
  <si>
    <t>Los alpatacos 561</t>
  </si>
  <si>
    <t xml:space="preserve">Neuquén </t>
  </si>
  <si>
    <t>paulabelu2008@gmail.com</t>
  </si>
  <si>
    <t>Nuñez Mieville</t>
  </si>
  <si>
    <t>Paula Belen</t>
  </si>
  <si>
    <t>Parcela A367 San Javier</t>
  </si>
  <si>
    <t>lautarogonzaalez980@gmail.com</t>
  </si>
  <si>
    <t>LAUTARO</t>
  </si>
  <si>
    <t>Julian murga 643</t>
  </si>
  <si>
    <t xml:space="preserve">Villalonga </t>
  </si>
  <si>
    <t>Buenos aires</t>
  </si>
  <si>
    <t>vicctirramos1961@gmail.com</t>
  </si>
  <si>
    <t>Ramos</t>
  </si>
  <si>
    <t xml:space="preserve">Natalia Fabiana </t>
  </si>
  <si>
    <t>Benito Vásquez 282</t>
  </si>
  <si>
    <t xml:space="preserve">Río negro </t>
  </si>
  <si>
    <t>aracelimabelcornett152@gmail.com</t>
  </si>
  <si>
    <t>CORNETT</t>
  </si>
  <si>
    <t>ARACELI</t>
  </si>
  <si>
    <t>Calle 1 y 16</t>
  </si>
  <si>
    <t>Otro</t>
  </si>
  <si>
    <t>gonzalezurbanm@gmail.com</t>
  </si>
  <si>
    <t>GONZÁLEZ URBAN</t>
  </si>
  <si>
    <t xml:space="preserve">MATÍAS </t>
  </si>
  <si>
    <t>Comicó 343</t>
  </si>
  <si>
    <t>frailelautaro92@gmail.com</t>
  </si>
  <si>
    <t>FRAILE</t>
  </si>
  <si>
    <t>Juan de la piedra 277</t>
  </si>
  <si>
    <t>kevinaguilera465@gmail.com</t>
  </si>
  <si>
    <t xml:space="preserve">Aguilera </t>
  </si>
  <si>
    <t xml:space="preserve">Kevin Tomás </t>
  </si>
  <si>
    <t>0-</t>
  </si>
  <si>
    <t xml:space="preserve">Calle 27 n398 barrio 30 de marzo </t>
  </si>
  <si>
    <t>erensebas@gmail.com</t>
  </si>
  <si>
    <t>GIL</t>
  </si>
  <si>
    <t>Jose Sebastian</t>
  </si>
  <si>
    <t>Las rosas 856</t>
  </si>
  <si>
    <t>rodricanu7@gmail.com</t>
  </si>
  <si>
    <t>CANULLAN</t>
  </si>
  <si>
    <t xml:space="preserve">RODRIGO ALEJANDRO </t>
  </si>
  <si>
    <t>A-</t>
  </si>
  <si>
    <t>zacarías herrero 27</t>
  </si>
  <si>
    <t xml:space="preserve">bahia blanca </t>
  </si>
  <si>
    <t>buenos aires</t>
  </si>
  <si>
    <t>gimenacatrin@gmail.com</t>
  </si>
  <si>
    <t>CATRIN CAPITAN</t>
  </si>
  <si>
    <t>GIMENA SOLEDAD</t>
  </si>
  <si>
    <t>san juan 770</t>
  </si>
  <si>
    <t>Los Menucos</t>
  </si>
  <si>
    <t>yanypichintrur@gmail.com</t>
  </si>
  <si>
    <t>Pichintrur Romero</t>
  </si>
  <si>
    <t>Ruth Yanina</t>
  </si>
  <si>
    <t>Calle 29 N186 barrio 30 de marzo</t>
  </si>
  <si>
    <t>matiasibargoyen08@gmail.com</t>
  </si>
  <si>
    <t xml:space="preserve">ibargoyen elgueta </t>
  </si>
  <si>
    <t xml:space="preserve">matias jesús </t>
  </si>
  <si>
    <t>B-</t>
  </si>
  <si>
    <t>hilario lagos 654</t>
  </si>
  <si>
    <t xml:space="preserve">viedma </t>
  </si>
  <si>
    <t xml:space="preserve">río negro </t>
  </si>
  <si>
    <t>maedelacanal2@gmail.com</t>
  </si>
  <si>
    <t>DE LA CANAL</t>
  </si>
  <si>
    <t>MAELA</t>
  </si>
  <si>
    <t>Ricardo Balbin 457</t>
  </si>
  <si>
    <t>florenciarodrigueztw@gmail.com</t>
  </si>
  <si>
    <t>RODRÍGUEZ ULLOA</t>
  </si>
  <si>
    <t>FLORENCIA</t>
  </si>
  <si>
    <t>pasaje los andes 1865</t>
  </si>
  <si>
    <t>Trelew</t>
  </si>
  <si>
    <t>mariselbichara31@gmail.com</t>
  </si>
  <si>
    <t>STUBBE BICHARA</t>
  </si>
  <si>
    <t>MARIANELA MARISEL</t>
  </si>
  <si>
    <t xml:space="preserve">Ingeniero Jacobacci </t>
  </si>
  <si>
    <t>mahiacatrin48@gmail.com</t>
  </si>
  <si>
    <t>CATRIN</t>
  </si>
  <si>
    <t>MAHIA</t>
  </si>
  <si>
    <t>Susana Rinaldi 250</t>
  </si>
  <si>
    <t xml:space="preserve">Rio Negro </t>
  </si>
  <si>
    <t>18.valencorrea@gmail.com</t>
  </si>
  <si>
    <t xml:space="preserve">CORREA LLANQUIHUEN </t>
  </si>
  <si>
    <t xml:space="preserve">VALENTINA YAEL </t>
  </si>
  <si>
    <t>MEXICO Y COLON</t>
  </si>
  <si>
    <t>VIEDMA</t>
  </si>
  <si>
    <t>RIO NEGRO</t>
  </si>
  <si>
    <t>al6335755@gmail.com</t>
  </si>
  <si>
    <t>LEÓN</t>
  </si>
  <si>
    <t xml:space="preserve">ANGEL ROBERTO DAVID </t>
  </si>
  <si>
    <t>Calle 13 numero 807 la valle</t>
  </si>
  <si>
    <t>maitemurillosantos@gmail.com</t>
  </si>
  <si>
    <t xml:space="preserve">MURILLO SANTOS </t>
  </si>
  <si>
    <t>MAITE</t>
  </si>
  <si>
    <t>Portugal 1462</t>
  </si>
  <si>
    <t>vanesaalcaraz16@gmail.com</t>
  </si>
  <si>
    <t>ALCARAZ</t>
  </si>
  <si>
    <t>ADRIANA VANESA</t>
  </si>
  <si>
    <t>Córdoba 581</t>
  </si>
  <si>
    <t xml:space="preserve">Pasos de los libres  </t>
  </si>
  <si>
    <t xml:space="preserve">Corrientes </t>
  </si>
  <si>
    <t>lucianolopezs636@gmail.com</t>
  </si>
  <si>
    <t xml:space="preserve">LOPEZ </t>
  </si>
  <si>
    <t xml:space="preserve">LUCIANO TOBIAS </t>
  </si>
  <si>
    <t>Barrio 20 de junio escalera 22 planta baja B</t>
  </si>
  <si>
    <t>lucianotsao@gmail.com</t>
  </si>
  <si>
    <t xml:space="preserve">PERALTA </t>
  </si>
  <si>
    <t>LUCIANO TOMAS</t>
  </si>
  <si>
    <t>Pablo Torelló 1180</t>
  </si>
  <si>
    <t xml:space="preserve">Piedra del águila </t>
  </si>
  <si>
    <t>soylaceli@hotmail.com</t>
  </si>
  <si>
    <t xml:space="preserve">MONTECINOS VALDEBENITO </t>
  </si>
  <si>
    <t>MARIA CELESTE</t>
  </si>
  <si>
    <t>Moreno 798</t>
  </si>
  <si>
    <t>Choele choel</t>
  </si>
  <si>
    <t>candelaorellano2014@gmail.com</t>
  </si>
  <si>
    <t>PORCEL</t>
  </si>
  <si>
    <t>CANDELA</t>
  </si>
  <si>
    <t>Domingo lopez 584</t>
  </si>
  <si>
    <t xml:space="preserve">Buenos aires </t>
  </si>
  <si>
    <t>sosaadavid87@gmail.com</t>
  </si>
  <si>
    <t>SOSA</t>
  </si>
  <si>
    <t>DAVID NICOLAS</t>
  </si>
  <si>
    <t>Julia Dufour 567</t>
  </si>
  <si>
    <t>aracelibula07@gmail.com</t>
  </si>
  <si>
    <t>BULACIOS</t>
  </si>
  <si>
    <t>Libertad 1162</t>
  </si>
  <si>
    <t>micatalan2005@gmail.com</t>
  </si>
  <si>
    <t>CATALÁN</t>
  </si>
  <si>
    <t xml:space="preserve">MICAELA VANESA </t>
  </si>
  <si>
    <t xml:space="preserve">Antonio Pellerano (1246) - Mayor Buratovich </t>
  </si>
  <si>
    <t>vargasjuanjoel3@gmail.com</t>
  </si>
  <si>
    <t>Vargas Maria</t>
  </si>
  <si>
    <t>Juan Joel</t>
  </si>
  <si>
    <t>Alvear1726</t>
  </si>
  <si>
    <t>02920242114</t>
  </si>
  <si>
    <t>cornidevictoria2@gmail.com</t>
  </si>
  <si>
    <t>ZABALA</t>
  </si>
  <si>
    <t xml:space="preserve">VICTORIA </t>
  </si>
  <si>
    <t>Rio Villegas 1990</t>
  </si>
  <si>
    <t>Rio negra</t>
  </si>
  <si>
    <t>kuhnmati10@gmail.com</t>
  </si>
  <si>
    <t>KUHN</t>
  </si>
  <si>
    <t>MATIAS KUHN</t>
  </si>
  <si>
    <t>Casa 21 B° Matadero- Luis Beltran- Avellaneda- Rio Negro</t>
  </si>
  <si>
    <t xml:space="preserve">Choele Choel </t>
  </si>
  <si>
    <t>lucianotapia903@gmail.com</t>
  </si>
  <si>
    <t>Luciano Joaquin</t>
  </si>
  <si>
    <t>Nestor Kirchner</t>
  </si>
  <si>
    <t>GENERAL CONESA</t>
  </si>
  <si>
    <t>manquilefnoe16@GMAIL.COM</t>
  </si>
  <si>
    <t>manquilef</t>
  </si>
  <si>
    <t>Noelia</t>
  </si>
  <si>
    <t>los pensamientos 246</t>
  </si>
  <si>
    <t>viedma</t>
  </si>
  <si>
    <t>moralespriscila.7.8.p@gmail.com</t>
  </si>
  <si>
    <t>MORALES</t>
  </si>
  <si>
    <t>PRISCILLA ALEXIA</t>
  </si>
  <si>
    <t>25 de mayo 342</t>
  </si>
  <si>
    <t>gabiivandiaz703@gmail.com</t>
  </si>
  <si>
    <t>DIAZ</t>
  </si>
  <si>
    <t>GABRIEL IVAN</t>
  </si>
  <si>
    <t>Julia Dufour 131</t>
  </si>
  <si>
    <t>CARMEN DE PATAGONES</t>
  </si>
  <si>
    <t>dumraufsofiajaqueline@gmail.com</t>
  </si>
  <si>
    <t>Dumrauf</t>
  </si>
  <si>
    <t>Sofia Jaqueline</t>
  </si>
  <si>
    <t>calle 27 n•98</t>
  </si>
  <si>
    <t>alexismotasa2@gmail.com</t>
  </si>
  <si>
    <t>OTERO</t>
  </si>
  <si>
    <t>ALEXIS SANTIAGO</t>
  </si>
  <si>
    <t>Coronel holdich 266</t>
  </si>
  <si>
    <t>emijarabus@gmail.com</t>
  </si>
  <si>
    <t xml:space="preserve">Jara Busnadiego </t>
  </si>
  <si>
    <t xml:space="preserve">Emiliano Xavier </t>
  </si>
  <si>
    <t>Zatti 270</t>
  </si>
  <si>
    <t>lucilanamuncura23@gmail.com</t>
  </si>
  <si>
    <t xml:space="preserve">NAMUNCURA </t>
  </si>
  <si>
    <t>LUCILA AYELEN</t>
  </si>
  <si>
    <t>Pascual contursi 686</t>
  </si>
  <si>
    <t>alvarezdylan169@gmail.com</t>
  </si>
  <si>
    <t xml:space="preserve">NUÑEZ ALVAREZ </t>
  </si>
  <si>
    <t>DYLAN HORACIO</t>
  </si>
  <si>
    <t>Calle 20 914</t>
  </si>
  <si>
    <t xml:space="preserve">VIEDMA </t>
  </si>
  <si>
    <t xml:space="preserve">RIO NEGRO </t>
  </si>
  <si>
    <t>cavannaleo5@gmail.com</t>
  </si>
  <si>
    <t>CAVANNA</t>
  </si>
  <si>
    <t>LEONEL</t>
  </si>
  <si>
    <t>Doctor Sabin 02</t>
  </si>
  <si>
    <t>Río negro</t>
  </si>
  <si>
    <t>ivoasconape@gmail.com</t>
  </si>
  <si>
    <t>ASCONAPE</t>
  </si>
  <si>
    <t>IVO</t>
  </si>
  <si>
    <t>Francisco arro 564</t>
  </si>
  <si>
    <t>tolosabenja7676@gmail.com</t>
  </si>
  <si>
    <t>TOLOSA ROMERO</t>
  </si>
  <si>
    <t>BENJAMIN ALEJANDRO</t>
  </si>
  <si>
    <t>Calle 106 N° 341</t>
  </si>
  <si>
    <t>Sierra Grande</t>
  </si>
  <si>
    <t>luzrocio554@gmail.com</t>
  </si>
  <si>
    <t xml:space="preserve">GIMÉNEZ GARCÍA </t>
  </si>
  <si>
    <t>LUZMILA ROCIO</t>
  </si>
  <si>
    <t>Dorrego 1776</t>
  </si>
  <si>
    <t>kevinantonio1776@gmail.com</t>
  </si>
  <si>
    <t>ANTONIO</t>
  </si>
  <si>
    <t>KEVIN</t>
  </si>
  <si>
    <t>Dorrego1776</t>
  </si>
  <si>
    <t>valentina.cayumil2004@gmail.com</t>
  </si>
  <si>
    <t>CAYUMIL</t>
  </si>
  <si>
    <t>VALENTINA</t>
  </si>
  <si>
    <t>Julian murga 607</t>
  </si>
  <si>
    <t>Carmen de patagones</t>
  </si>
  <si>
    <t>brancoprano@gmail.com</t>
  </si>
  <si>
    <t>PRANAO</t>
  </si>
  <si>
    <t>BRANCO EXEQUIEL</t>
  </si>
  <si>
    <t>Estados Unidos 449 casa "i"</t>
  </si>
  <si>
    <t>sebastianmingot2007@gmail.com</t>
  </si>
  <si>
    <t>MINGOT</t>
  </si>
  <si>
    <t>SEBASTIÁN NATHAEL</t>
  </si>
  <si>
    <t>Independencia 893</t>
  </si>
  <si>
    <t>Ingeniero Jacobacci</t>
  </si>
  <si>
    <t>almi06luz@gmail.com</t>
  </si>
  <si>
    <t>ALMIRON</t>
  </si>
  <si>
    <t>ANA LUZ</t>
  </si>
  <si>
    <t>dorrego 1674</t>
  </si>
  <si>
    <t>gomeziago32@gmail.com</t>
  </si>
  <si>
    <t>GOMEZ</t>
  </si>
  <si>
    <t xml:space="preserve">IAGO LAUTARO LEONIDAS </t>
  </si>
  <si>
    <t>Ayacucho 1134</t>
  </si>
  <si>
    <t>lud.aylen1510.mr@gmail.com</t>
  </si>
  <si>
    <t>MARTINEZ RALINQUEO</t>
  </si>
  <si>
    <t>LUDMILA AYLÉN</t>
  </si>
  <si>
    <t>Alvares guerrero, 108 N° 892</t>
  </si>
  <si>
    <t>luengotobias07@gmail.com</t>
  </si>
  <si>
    <t xml:space="preserve">LUENGO </t>
  </si>
  <si>
    <t>TOBIAS</t>
  </si>
  <si>
    <t>Hilario Lagos 856</t>
  </si>
  <si>
    <t>kevinalexis03121@gmail.com</t>
  </si>
  <si>
    <t xml:space="preserve">KEVIN CASTILLO </t>
  </si>
  <si>
    <t xml:space="preserve">Pasaje 2 </t>
  </si>
  <si>
    <t>tomashermosilla805@gmail.com</t>
  </si>
  <si>
    <t xml:space="preserve">HERMOSILLA VIVANCO </t>
  </si>
  <si>
    <t xml:space="preserve">TOMÁS EZEQUIAS </t>
  </si>
  <si>
    <t xml:space="preserve">Comallo </t>
  </si>
  <si>
    <t>kevinfabriziogutierrez@gmail.com</t>
  </si>
  <si>
    <t xml:space="preserve">GUTIERREZ </t>
  </si>
  <si>
    <t xml:space="preserve">KEVIN FABRIZIO </t>
  </si>
  <si>
    <t xml:space="preserve">Av. Julio argentino roca y </t>
  </si>
  <si>
    <t xml:space="preserve">Moreno </t>
  </si>
  <si>
    <t>salazarsandraleticia@gmail.com</t>
  </si>
  <si>
    <t xml:space="preserve">ZALAZAR </t>
  </si>
  <si>
    <t xml:space="preserve">PABLO GASTON </t>
  </si>
  <si>
    <t>Calle 28, numero 710</t>
  </si>
  <si>
    <t>baugorriti10@gmail.com</t>
  </si>
  <si>
    <t xml:space="preserve">GORRITI </t>
  </si>
  <si>
    <t xml:space="preserve">BAUTISTA </t>
  </si>
  <si>
    <t>Santiago del estero 237</t>
  </si>
  <si>
    <t>elfedevillada11@gmail.com</t>
  </si>
  <si>
    <t>VILLADA</t>
  </si>
  <si>
    <t xml:space="preserve">FEDERICO EZEQUIEL </t>
  </si>
  <si>
    <t xml:space="preserve">Del Alerce 238 Barrio jardin </t>
  </si>
  <si>
    <t>celestemore0504@gmail.com</t>
  </si>
  <si>
    <t>MORE</t>
  </si>
  <si>
    <t>CELESTE MORE</t>
  </si>
  <si>
    <t>5/23/0004</t>
  </si>
  <si>
    <t>Valcheta443</t>
  </si>
  <si>
    <t>camilaetchever2003@gmail.com</t>
  </si>
  <si>
    <t>ETCHEVER</t>
  </si>
  <si>
    <t>CAMILA</t>
  </si>
  <si>
    <t>Manzana 442 lote 6</t>
  </si>
  <si>
    <t xml:space="preserve">Rio negro Viedma </t>
  </si>
  <si>
    <t xml:space="preserve">Argentina </t>
  </si>
  <si>
    <t>em415508@gmail.com</t>
  </si>
  <si>
    <t>MARTINEZ DIAZ</t>
  </si>
  <si>
    <t xml:space="preserve">ESTEBAN GABRIEL </t>
  </si>
  <si>
    <t>Calle 4, 1069</t>
  </si>
  <si>
    <t>candela13.rolando@gmail.com</t>
  </si>
  <si>
    <t>ROLANDO</t>
  </si>
  <si>
    <t>CANDELA ESTEFANIA</t>
  </si>
  <si>
    <t>Italia 761</t>
  </si>
  <si>
    <t>Rio grande</t>
  </si>
  <si>
    <t>Tierra del fuego</t>
  </si>
  <si>
    <t>micaizquierdo8@gmail.com</t>
  </si>
  <si>
    <t xml:space="preserve">Izquierdo </t>
  </si>
  <si>
    <t xml:space="preserve">Micaela Aldana </t>
  </si>
  <si>
    <t>Alsina 453</t>
  </si>
  <si>
    <t xml:space="preserve">General Conesa </t>
  </si>
  <si>
    <t>laureanojoaquinsosaraschilla@gmail.com</t>
  </si>
  <si>
    <t xml:space="preserve">SOSA RASCHILLA </t>
  </si>
  <si>
    <t>LAUREANO JOAQUIN</t>
  </si>
  <si>
    <t>Bartruille 61</t>
  </si>
  <si>
    <t>inostrozamarcos555@gmail.com</t>
  </si>
  <si>
    <t>INOSTROZA</t>
  </si>
  <si>
    <t xml:space="preserve">MARCOS </t>
  </si>
  <si>
    <t>Rio Chico</t>
  </si>
  <si>
    <t>Bariloche</t>
  </si>
  <si>
    <t>kedaktomas34@gmail.com</t>
  </si>
  <si>
    <t>KEDAK</t>
  </si>
  <si>
    <t>LUCAS TOMAS</t>
  </si>
  <si>
    <t>Santiago del estero 375</t>
  </si>
  <si>
    <t>romay.pa10@gmail.com</t>
  </si>
  <si>
    <t>Romay</t>
  </si>
  <si>
    <t>Pablo</t>
  </si>
  <si>
    <t>Río pichileufu 629</t>
  </si>
  <si>
    <t>lautaroforteti2001@gmail.com</t>
  </si>
  <si>
    <t>Forteti</t>
  </si>
  <si>
    <t>Lautaro Francisco</t>
  </si>
  <si>
    <t>Uruguay 283</t>
  </si>
  <si>
    <t>Leonelazuniga611@gmail.com</t>
  </si>
  <si>
    <t>ZUÑIGA LAMAS</t>
  </si>
  <si>
    <t>LEONELA</t>
  </si>
  <si>
    <t>NAHUEL NIYEU 450</t>
  </si>
  <si>
    <t>labrincarla6@gmail.com</t>
  </si>
  <si>
    <t>ZALAZAR LABRIN</t>
  </si>
  <si>
    <t>CARLA AGUSTINA</t>
  </si>
  <si>
    <t>Calle 18 797</t>
  </si>
  <si>
    <t>sabinasrrn@gmail.com</t>
  </si>
  <si>
    <t>SERRANO</t>
  </si>
  <si>
    <t xml:space="preserve">SABINA NOEMI </t>
  </si>
  <si>
    <t>Barrio mi bandera calle 21 n832</t>
  </si>
  <si>
    <t>agostinaverdugo25@gmail.com</t>
  </si>
  <si>
    <t>Verdugo</t>
  </si>
  <si>
    <t xml:space="preserve">Agostina </t>
  </si>
  <si>
    <t xml:space="preserve">Peru 184 (patagones) </t>
  </si>
  <si>
    <t>cacholaura9@gmail.com</t>
  </si>
  <si>
    <t>CACHO</t>
  </si>
  <si>
    <t xml:space="preserve">LAURA ROSA BLANCA </t>
  </si>
  <si>
    <t>Calle 17 709</t>
  </si>
  <si>
    <t>melanialbano1@gmail.com</t>
  </si>
  <si>
    <t xml:space="preserve">Albano </t>
  </si>
  <si>
    <t xml:space="preserve">Melani victoria </t>
  </si>
  <si>
    <t>calle 11 n 622</t>
  </si>
  <si>
    <t>Matiasmorel4321@gmail.com</t>
  </si>
  <si>
    <t xml:space="preserve">PEREIRA MOREL </t>
  </si>
  <si>
    <t>MATHIAS JOEL</t>
  </si>
  <si>
    <t>Calle Brown 1596</t>
  </si>
  <si>
    <t xml:space="preserve">Lamarque </t>
  </si>
  <si>
    <t>Itaugua</t>
  </si>
  <si>
    <t>yamildamianemartinez@gmail.com</t>
  </si>
  <si>
    <t>MARTINEZ</t>
  </si>
  <si>
    <t>YAMIL DAMIÁN EZEQUIEL</t>
  </si>
  <si>
    <t>Hipólito irigoyen 592</t>
  </si>
  <si>
    <t>La plata</t>
  </si>
  <si>
    <t>hidalgolighuen@gmail.com</t>
  </si>
  <si>
    <t>HIDALGO  BARRIA</t>
  </si>
  <si>
    <t xml:space="preserve">LIGHUEN NEHUEN </t>
  </si>
  <si>
    <t>Luis py 418</t>
  </si>
  <si>
    <t xml:space="preserve">San Carlos de Bariloche </t>
  </si>
  <si>
    <t>milijosefinagarcia@gmail.com</t>
  </si>
  <si>
    <t>GARCIA</t>
  </si>
  <si>
    <t>MILAGROS AYLEN</t>
  </si>
  <si>
    <t>del alamo 1136</t>
  </si>
  <si>
    <t>daianamanriquehepp@gmail.com</t>
  </si>
  <si>
    <t>Manriqur</t>
  </si>
  <si>
    <t>Daiana</t>
  </si>
  <si>
    <t>Pomona 74</t>
  </si>
  <si>
    <t>Villa Regina</t>
  </si>
  <si>
    <t>lautaromoiraghi@gmail.com</t>
  </si>
  <si>
    <t>MOIRAGHI ACIAR</t>
  </si>
  <si>
    <t>ELIO LAUTARO</t>
  </si>
  <si>
    <t>6 De Enero 983</t>
  </si>
  <si>
    <t>Ciudad de San Jose de Jáchal</t>
  </si>
  <si>
    <t>velentinmartinez06@gmail.com</t>
  </si>
  <si>
    <t>MAXIMO VALENTIN</t>
  </si>
  <si>
    <t>Hipolito irigoyen 592</t>
  </si>
  <si>
    <t>amiriamlujan@gmail.com</t>
  </si>
  <si>
    <t>CEVOLI ALVAREZ</t>
  </si>
  <si>
    <t>GIULIANO</t>
  </si>
  <si>
    <t>Pueyrredón 551</t>
  </si>
  <si>
    <t>dalmiroparanao1@gmail.com</t>
  </si>
  <si>
    <t>PARANAO</t>
  </si>
  <si>
    <t>DALMIRO</t>
  </si>
  <si>
    <t>Las madreselva 708</t>
  </si>
  <si>
    <t>beniciocecchini08@gmail.com</t>
  </si>
  <si>
    <t>BENICIO</t>
  </si>
  <si>
    <t xml:space="preserve">Benicio cecchini </t>
  </si>
  <si>
    <t xml:space="preserve">Los pinos 1921 barrio jardín </t>
  </si>
  <si>
    <t xml:space="preserve">La plata </t>
  </si>
  <si>
    <t>+5492215387126</t>
  </si>
  <si>
    <t>benja.nano10@gmail.com</t>
  </si>
  <si>
    <t>FUENTES TELLO</t>
  </si>
  <si>
    <t>DENNIS BENJAMIN</t>
  </si>
  <si>
    <t>Dr. Baraja 467</t>
  </si>
  <si>
    <t>carmen de patagones</t>
  </si>
  <si>
    <t>lautaroinalaf007@gmail.com</t>
  </si>
  <si>
    <t>INALAF</t>
  </si>
  <si>
    <t>FABIO LAUTARO</t>
  </si>
  <si>
    <t>Arroyo comallo 1989</t>
  </si>
  <si>
    <t>astridmaribel25@icloud.com</t>
  </si>
  <si>
    <t>CONTRERAS</t>
  </si>
  <si>
    <t>ASTRID MARIBEL</t>
  </si>
  <si>
    <t>mzn 75 bis lote 7 calle119 barrio industrial</t>
  </si>
  <si>
    <t>tiaracdutra@gmail.com</t>
  </si>
  <si>
    <t>DUTRA GOICOECHEA</t>
  </si>
  <si>
    <t xml:space="preserve">TIARA CANDELA </t>
  </si>
  <si>
    <t>Sor cállese 492</t>
  </si>
  <si>
    <t>facundoantonini023@gmail.com</t>
  </si>
  <si>
    <t>Antonini</t>
  </si>
  <si>
    <t xml:space="preserve">Facundo Emanuel David </t>
  </si>
  <si>
    <t>San Martín 798</t>
  </si>
  <si>
    <t>luccajerdonoso@gmail.com</t>
  </si>
  <si>
    <t>DONOSO</t>
  </si>
  <si>
    <t xml:space="preserve">LUCCA JEREMIAS </t>
  </si>
  <si>
    <t>Bv contin 667</t>
  </si>
  <si>
    <t xml:space="preserve">Sierra grande </t>
  </si>
  <si>
    <t>nievesmarcos112@gmail.com</t>
  </si>
  <si>
    <t>NIEVES</t>
  </si>
  <si>
    <t>MARCOS</t>
  </si>
  <si>
    <t>dalmaferreyra66@gmail.com</t>
  </si>
  <si>
    <t>FERREYRA</t>
  </si>
  <si>
    <t xml:space="preserve">DALMA ORIANA </t>
  </si>
  <si>
    <t xml:space="preserve">Sección chacras </t>
  </si>
  <si>
    <t xml:space="preserve">San Antonio oeste </t>
  </si>
  <si>
    <t>02920480283</t>
  </si>
  <si>
    <t>lupebalogh@gmail.com</t>
  </si>
  <si>
    <t xml:space="preserve"> Balogh </t>
  </si>
  <si>
    <t xml:space="preserve">Lupe Agustina </t>
  </si>
  <si>
    <t>Las lavandas 284</t>
  </si>
  <si>
    <t>islacristian13@gmail.com</t>
  </si>
  <si>
    <t>ISLA</t>
  </si>
  <si>
    <t xml:space="preserve">CRISTIAN DARIO </t>
  </si>
  <si>
    <t>Roca 299</t>
  </si>
  <si>
    <t>Gobernador Gregores</t>
  </si>
  <si>
    <t>Santa Cruz</t>
  </si>
  <si>
    <t>aylengentile13@gmail.com</t>
  </si>
  <si>
    <t>GENTILE MUÑOZ</t>
  </si>
  <si>
    <t>KIARA AYLEN</t>
  </si>
  <si>
    <t>Las heras 1625</t>
  </si>
  <si>
    <t>tamijorquera18@gmail.com</t>
  </si>
  <si>
    <t>Jorquera</t>
  </si>
  <si>
    <t>Tamara Abril</t>
  </si>
  <si>
    <t>Cola de piche 201</t>
  </si>
  <si>
    <t>pameunrn2021@gmail.com</t>
  </si>
  <si>
    <t>Tapia</t>
  </si>
  <si>
    <t>Pamela Fernanda</t>
  </si>
  <si>
    <t>Lavalle Calle 9, N 851</t>
  </si>
  <si>
    <t>vichichpaloma018@gmail.com</t>
  </si>
  <si>
    <t>VICHICH RUIZ</t>
  </si>
  <si>
    <t>PALOMA JAEL</t>
  </si>
  <si>
    <t>Las margaritas 188</t>
  </si>
  <si>
    <t>scalesiangelo10@gmail.com</t>
  </si>
  <si>
    <t>SCALESI</t>
  </si>
  <si>
    <t>ANGELO SCALESI</t>
  </si>
  <si>
    <t>alvear 655</t>
  </si>
  <si>
    <t>garbealexandramaca@gmail.com</t>
  </si>
  <si>
    <t xml:space="preserve">Cabañez Garberoglio </t>
  </si>
  <si>
    <t xml:space="preserve">Macarena Alexandra </t>
  </si>
  <si>
    <t>Eugenio Tello 696</t>
  </si>
  <si>
    <t xml:space="preserve">Lujan de cuyo </t>
  </si>
  <si>
    <t>castroramirezian@gmail.com</t>
  </si>
  <si>
    <t>Castro Ramirez</t>
  </si>
  <si>
    <t>Ian Castro Ramirez</t>
  </si>
  <si>
    <t>Julian Murga 365</t>
  </si>
  <si>
    <t>ezequiel.90painenao@gmail.com</t>
  </si>
  <si>
    <t>Painenao</t>
  </si>
  <si>
    <t>Ezequiel Sergio</t>
  </si>
  <si>
    <t>Calle 26 y 29</t>
  </si>
  <si>
    <t>julietadoro4444@gmail.com</t>
  </si>
  <si>
    <t xml:space="preserve">DORO </t>
  </si>
  <si>
    <t xml:space="preserve">JULIETA IRIS </t>
  </si>
  <si>
    <t xml:space="preserve">Pasaje 2 233 </t>
  </si>
  <si>
    <t>mathiascampisi@gmail.com</t>
  </si>
  <si>
    <t>CAMPISI</t>
  </si>
  <si>
    <t xml:space="preserve">GINO MATHIAS </t>
  </si>
  <si>
    <t>Barbieri 282</t>
  </si>
  <si>
    <t>yoselinvique010@gmail.com</t>
  </si>
  <si>
    <t>vique</t>
  </si>
  <si>
    <t>yoselin</t>
  </si>
  <si>
    <t>o+</t>
  </si>
  <si>
    <t>sierra colorada 32</t>
  </si>
  <si>
    <t>Patagones</t>
  </si>
  <si>
    <t>pereyra723@yahoo.com.ar</t>
  </si>
  <si>
    <t>PEREYRA CASADEI</t>
  </si>
  <si>
    <t>MAXIMO</t>
  </si>
  <si>
    <t>ROCA 741</t>
  </si>
  <si>
    <t>velazquezzblas@gmail.com</t>
  </si>
  <si>
    <t>VELAZQUES</t>
  </si>
  <si>
    <t>BLAS GERARDO</t>
  </si>
  <si>
    <t>Florida 5 MZA 450 lote 5</t>
  </si>
  <si>
    <t>Gral Guemes</t>
  </si>
  <si>
    <t>Salta</t>
  </si>
  <si>
    <t>soniagarro612@gmail.com</t>
  </si>
  <si>
    <t>GARRO</t>
  </si>
  <si>
    <t>SONIA,MARIANELA</t>
  </si>
  <si>
    <t>30 de marzo calle 20 número 1117</t>
  </si>
  <si>
    <t>leonelguardia840@gmail.com</t>
  </si>
  <si>
    <t>Guardia</t>
  </si>
  <si>
    <t>Cristian leonel</t>
  </si>
  <si>
    <t>Santa clara san juan 365</t>
  </si>
  <si>
    <t>danielguardia57@gmail.com</t>
  </si>
  <si>
    <t xml:space="preserve">Guardia </t>
  </si>
  <si>
    <t xml:space="preserve">Daniel Alejandro </t>
  </si>
  <si>
    <t xml:space="preserve">Viedma  Rio Negro </t>
  </si>
  <si>
    <t>pardoarianna8@gmail.com</t>
  </si>
  <si>
    <t>Pardo</t>
  </si>
  <si>
    <t xml:space="preserve">Arianna </t>
  </si>
  <si>
    <t>Aconcagua 379</t>
  </si>
  <si>
    <t xml:space="preserve">Cipolletti </t>
  </si>
  <si>
    <t>RUCCIXIMENAKEYLA@gmail.com</t>
  </si>
  <si>
    <t>RUCCI</t>
  </si>
  <si>
    <t xml:space="preserve">XIMENA KEYLA </t>
  </si>
  <si>
    <t>Enrique Cadicamo 690</t>
  </si>
  <si>
    <t>chuliiolivera25@gmail.com</t>
  </si>
  <si>
    <t>OLIVERA</t>
  </si>
  <si>
    <t>GABRIELA BELEN</t>
  </si>
  <si>
    <t>Escalera 16 2d D</t>
  </si>
  <si>
    <t>alvarezalmendra02@gmail.com</t>
  </si>
  <si>
    <t>ALVAREZ SAMBRANO</t>
  </si>
  <si>
    <t>ALMENDRA MORENA</t>
  </si>
  <si>
    <t>Jose Hernandez 563</t>
  </si>
  <si>
    <t>lissijose2014@gmail.com</t>
  </si>
  <si>
    <t>NAVARRETE</t>
  </si>
  <si>
    <t>Flavia del Carmen</t>
  </si>
  <si>
    <t>Arroyo maiten 1966</t>
  </si>
  <si>
    <t>Bs As</t>
  </si>
  <si>
    <t>nizkiara89@gmail.com</t>
  </si>
  <si>
    <t>NIZ</t>
  </si>
  <si>
    <t xml:space="preserve">KIARA EVELYN </t>
  </si>
  <si>
    <t>Ramón de Ocampo 660</t>
  </si>
  <si>
    <t xml:space="preserve">Provincia de Buenos Aires </t>
  </si>
  <si>
    <t>nataliastubbe6@gmail.com</t>
  </si>
  <si>
    <t xml:space="preserve">NATALIA ELIZABETH </t>
  </si>
  <si>
    <t>Moreno 939</t>
  </si>
  <si>
    <t>Rip Negro</t>
  </si>
  <si>
    <t>lgraciett@gmail.com</t>
  </si>
  <si>
    <t>GRACIETT</t>
  </si>
  <si>
    <t>AGUSTIN ANDRES</t>
  </si>
  <si>
    <t>José de galvez 691</t>
  </si>
  <si>
    <t>ezequielfacundodelgado10@gmail.com</t>
  </si>
  <si>
    <t>DELGADO</t>
  </si>
  <si>
    <t>EZEQUIEL FACUNDO</t>
  </si>
  <si>
    <t>Urdin 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</si>
</sst>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2" borderId="0" xfId="0" applyFont="1" applyFill="1" applyAlignment="1"/>
    <xf numFmtId="0" fontId="1" fillId="3" borderId="0" xfId="0" applyFont="1" applyFill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1" xfId="0" quotePrefix="1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4" fontId="1" fillId="3" borderId="8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27"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espuestas de formulario 1-style" pivot="0" count="4">
      <tableStyleElement type="wholeTable" size="0" dxfId="26"/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A1:R156" headerRowDxfId="22" dataDxfId="20" totalsRowDxfId="18" headerRowBorderDxfId="21" tableBorderDxfId="19">
  <tableColumns count="18">
    <tableColumn id="1" name="Orden" dataDxfId="17"/>
    <tableColumn id="2" name="Marca temporal" dataDxfId="16"/>
    <tableColumn id="3" name="Dirección de correo electrónico" dataDxfId="15"/>
    <tableColumn id="4" name="Apellido" dataDxfId="14"/>
    <tableColumn id="5" name="Nombre completo" dataDxfId="13"/>
    <tableColumn id="6" name="Número de documento (chequearlo bien para poder matricularse) " dataDxfId="12"/>
    <tableColumn id="7" name="Género (para fines estadísticos)" dataDxfId="11"/>
    <tableColumn id="8" name="Número de CUIL (sin puntos, ni guiones, solo el número)" dataDxfId="10"/>
    <tableColumn id="9" name="Grupo sanguíneo" dataDxfId="9"/>
    <tableColumn id="10" name="Fecha de nacimiento" dataDxfId="8"/>
    <tableColumn id="11" name="Domicilio" dataDxfId="7"/>
    <tableColumn id="12" name="Localidad de nacimiento" dataDxfId="6"/>
    <tableColumn id="13" name="Provincia de nacimiento" dataDxfId="5"/>
    <tableColumn id="14" name="Teléfono personal (celular) indicando la característica, por ej. 2920" dataDxfId="4"/>
    <tableColumn id="15" name="Teléfono alternativo (celular)indicando la característica, por ej. 2920" dataDxfId="3"/>
    <tableColumn id="16" name="Finalizo los estudios secundarios" dataDxfId="2"/>
    <tableColumn id="17" name="¿Tiene certificado de discapacidad?" dataDxfId="1"/>
    <tableColumn id="18" name="¿Conto con acompañamiento pedagógico o adecuación curricular en la educación secundaria?" dataDxfId="0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56"/>
  <sheetViews>
    <sheetView tabSelected="1" workbookViewId="0">
      <pane ySplit="1" topLeftCell="A113" activePane="bottomLeft" state="frozen"/>
      <selection pane="bottomLeft" activeCell="F129" sqref="F129"/>
    </sheetView>
  </sheetViews>
  <sheetFormatPr baseColWidth="10" defaultColWidth="12.5703125" defaultRowHeight="15.75" customHeight="1" x14ac:dyDescent="0.2"/>
  <cols>
    <col min="1" max="1" width="13.28515625" customWidth="1"/>
    <col min="2" max="2" width="18.85546875" customWidth="1"/>
    <col min="3" max="3" width="33.85546875" customWidth="1"/>
    <col min="4" max="5" width="18.85546875" customWidth="1"/>
    <col min="6" max="6" width="13.42578125" customWidth="1"/>
    <col min="7" max="7" width="28.42578125" customWidth="1"/>
    <col min="8" max="8" width="37.5703125" customWidth="1"/>
    <col min="9" max="9" width="18.85546875" customWidth="1"/>
    <col min="10" max="10" width="20.42578125" customWidth="1"/>
    <col min="11" max="11" width="18.85546875" customWidth="1"/>
    <col min="12" max="12" width="23.140625" customWidth="1"/>
    <col min="13" max="13" width="22.7109375" customWidth="1"/>
    <col min="14" max="15" width="37.5703125" customWidth="1"/>
    <col min="16" max="16" width="29.42578125" customWidth="1"/>
    <col min="17" max="17" width="31.42578125" customWidth="1"/>
    <col min="18" max="18" width="43.28515625" customWidth="1"/>
    <col min="19" max="24" width="18.85546875" customWidth="1"/>
  </cols>
  <sheetData>
    <row r="1" spans="1:24" ht="22.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</row>
    <row r="2" spans="1:24" s="1" customFormat="1" ht="22.5" customHeight="1" x14ac:dyDescent="0.2">
      <c r="A2" s="6">
        <v>1</v>
      </c>
      <c r="B2" s="7">
        <v>45992.353337361114</v>
      </c>
      <c r="C2" s="8" t="s">
        <v>18</v>
      </c>
      <c r="D2" s="8" t="s">
        <v>19</v>
      </c>
      <c r="E2" s="8" t="s">
        <v>20</v>
      </c>
      <c r="F2" s="8">
        <v>48123440</v>
      </c>
      <c r="G2" s="8" t="s">
        <v>21</v>
      </c>
      <c r="H2" s="8">
        <v>23481234409</v>
      </c>
      <c r="I2" s="8" t="s">
        <v>22</v>
      </c>
      <c r="J2" s="9">
        <v>39359</v>
      </c>
      <c r="K2" s="8" t="s">
        <v>23</v>
      </c>
      <c r="L2" s="8" t="s">
        <v>24</v>
      </c>
      <c r="M2" s="8" t="s">
        <v>25</v>
      </c>
      <c r="N2" s="8">
        <v>2920296096</v>
      </c>
      <c r="O2" s="8">
        <v>2920307682</v>
      </c>
      <c r="P2" s="8" t="s">
        <v>26</v>
      </c>
      <c r="Q2" s="8" t="s">
        <v>27</v>
      </c>
      <c r="R2" s="10" t="s">
        <v>27</v>
      </c>
      <c r="S2" s="2"/>
      <c r="T2" s="2"/>
      <c r="U2" s="2"/>
      <c r="V2" s="2"/>
      <c r="W2" s="2"/>
      <c r="X2" s="2"/>
    </row>
    <row r="3" spans="1:24" s="1" customFormat="1" ht="22.5" customHeight="1" x14ac:dyDescent="0.2">
      <c r="A3" s="6">
        <v>2</v>
      </c>
      <c r="B3" s="7">
        <v>45992.357916157409</v>
      </c>
      <c r="C3" s="8" t="s">
        <v>28</v>
      </c>
      <c r="D3" s="8" t="s">
        <v>29</v>
      </c>
      <c r="E3" s="8" t="s">
        <v>30</v>
      </c>
      <c r="F3" s="8">
        <v>47375559</v>
      </c>
      <c r="G3" s="8" t="s">
        <v>31</v>
      </c>
      <c r="H3" s="8">
        <v>2747375559</v>
      </c>
      <c r="I3" s="8" t="s">
        <v>22</v>
      </c>
      <c r="J3" s="9">
        <v>38840</v>
      </c>
      <c r="K3" s="8" t="s">
        <v>32</v>
      </c>
      <c r="L3" s="8" t="s">
        <v>33</v>
      </c>
      <c r="M3" s="8" t="s">
        <v>34</v>
      </c>
      <c r="N3" s="8">
        <v>2984883246</v>
      </c>
      <c r="O3" s="8">
        <v>2984883246</v>
      </c>
      <c r="P3" s="8" t="s">
        <v>26</v>
      </c>
      <c r="Q3" s="8" t="s">
        <v>27</v>
      </c>
      <c r="R3" s="10" t="s">
        <v>26</v>
      </c>
      <c r="S3" s="2"/>
      <c r="T3" s="2"/>
      <c r="U3" s="2"/>
      <c r="V3" s="2"/>
      <c r="W3" s="2"/>
      <c r="X3" s="2"/>
    </row>
    <row r="4" spans="1:24" s="1" customFormat="1" ht="22.5" customHeight="1" x14ac:dyDescent="0.2">
      <c r="A4" s="6">
        <v>3</v>
      </c>
      <c r="B4" s="7">
        <v>45992.355374895837</v>
      </c>
      <c r="C4" s="8" t="s">
        <v>35</v>
      </c>
      <c r="D4" s="8" t="s">
        <v>36</v>
      </c>
      <c r="E4" s="8" t="s">
        <v>37</v>
      </c>
      <c r="F4" s="8">
        <v>47452710</v>
      </c>
      <c r="G4" s="8" t="s">
        <v>21</v>
      </c>
      <c r="H4" s="8">
        <v>20474527108</v>
      </c>
      <c r="I4" s="8" t="s">
        <v>38</v>
      </c>
      <c r="J4" s="9">
        <v>38936</v>
      </c>
      <c r="K4" s="8" t="s">
        <v>39</v>
      </c>
      <c r="L4" s="8" t="s">
        <v>40</v>
      </c>
      <c r="M4" s="8" t="s">
        <v>41</v>
      </c>
      <c r="N4" s="8">
        <v>2920546713</v>
      </c>
      <c r="O4" s="8">
        <v>2920293093</v>
      </c>
      <c r="P4" s="8" t="s">
        <v>26</v>
      </c>
      <c r="Q4" s="8" t="s">
        <v>27</v>
      </c>
      <c r="R4" s="10" t="s">
        <v>27</v>
      </c>
      <c r="S4" s="2"/>
      <c r="T4" s="2"/>
      <c r="U4" s="2"/>
      <c r="V4" s="2"/>
      <c r="W4" s="2"/>
      <c r="X4" s="2"/>
    </row>
    <row r="5" spans="1:24" s="1" customFormat="1" ht="22.5" customHeight="1" x14ac:dyDescent="0.2">
      <c r="A5" s="6">
        <v>4</v>
      </c>
      <c r="B5" s="7">
        <v>45992.355493993055</v>
      </c>
      <c r="C5" s="8" t="s">
        <v>42</v>
      </c>
      <c r="D5" s="8" t="s">
        <v>43</v>
      </c>
      <c r="E5" s="8" t="s">
        <v>44</v>
      </c>
      <c r="F5" s="8">
        <v>44796322</v>
      </c>
      <c r="G5" s="8" t="s">
        <v>21</v>
      </c>
      <c r="H5" s="8">
        <v>20447963222</v>
      </c>
      <c r="I5" s="8" t="s">
        <v>45</v>
      </c>
      <c r="J5" s="9">
        <v>37695</v>
      </c>
      <c r="K5" s="8" t="s">
        <v>46</v>
      </c>
      <c r="L5" s="8" t="s">
        <v>47</v>
      </c>
      <c r="M5" s="8" t="s">
        <v>41</v>
      </c>
      <c r="N5" s="8">
        <v>2804627058</v>
      </c>
      <c r="O5" s="8">
        <v>2920483407</v>
      </c>
      <c r="P5" s="8" t="s">
        <v>48</v>
      </c>
      <c r="Q5" s="8" t="s">
        <v>27</v>
      </c>
      <c r="R5" s="10" t="s">
        <v>27</v>
      </c>
      <c r="S5" s="2"/>
      <c r="T5" s="2"/>
      <c r="U5" s="2"/>
      <c r="V5" s="2"/>
      <c r="W5" s="2"/>
      <c r="X5" s="2"/>
    </row>
    <row r="6" spans="1:24" s="1" customFormat="1" ht="22.5" customHeight="1" x14ac:dyDescent="0.2">
      <c r="A6" s="6">
        <v>5</v>
      </c>
      <c r="B6" s="7">
        <v>45992.357585381949</v>
      </c>
      <c r="C6" s="8" t="s">
        <v>49</v>
      </c>
      <c r="D6" s="8" t="s">
        <v>50</v>
      </c>
      <c r="E6" s="8" t="s">
        <v>51</v>
      </c>
      <c r="F6" s="8">
        <v>47472074</v>
      </c>
      <c r="G6" s="8" t="s">
        <v>21</v>
      </c>
      <c r="H6" s="8">
        <v>20474720749</v>
      </c>
      <c r="I6" s="8" t="s">
        <v>22</v>
      </c>
      <c r="J6" s="9">
        <v>39001</v>
      </c>
      <c r="K6" s="8" t="s">
        <v>52</v>
      </c>
      <c r="L6" s="8" t="s">
        <v>53</v>
      </c>
      <c r="M6" s="8" t="s">
        <v>54</v>
      </c>
      <c r="N6" s="8">
        <v>2920289900</v>
      </c>
      <c r="O6" s="8">
        <v>2920284833</v>
      </c>
      <c r="P6" s="8" t="s">
        <v>26</v>
      </c>
      <c r="Q6" s="8" t="s">
        <v>27</v>
      </c>
      <c r="R6" s="10" t="s">
        <v>27</v>
      </c>
      <c r="S6" s="2"/>
      <c r="T6" s="2"/>
      <c r="U6" s="2"/>
      <c r="V6" s="2"/>
      <c r="W6" s="2"/>
      <c r="X6" s="2"/>
    </row>
    <row r="7" spans="1:24" s="1" customFormat="1" ht="22.5" customHeight="1" x14ac:dyDescent="0.2">
      <c r="A7" s="6">
        <v>6</v>
      </c>
      <c r="B7" s="7">
        <v>45992.364013692131</v>
      </c>
      <c r="C7" s="8" t="s">
        <v>55</v>
      </c>
      <c r="D7" s="8" t="s">
        <v>56</v>
      </c>
      <c r="E7" s="8" t="s">
        <v>57</v>
      </c>
      <c r="F7" s="8">
        <v>48659981</v>
      </c>
      <c r="G7" s="8" t="s">
        <v>21</v>
      </c>
      <c r="H7" s="8">
        <v>2048659981</v>
      </c>
      <c r="I7" s="8" t="s">
        <v>22</v>
      </c>
      <c r="J7" s="9">
        <v>39510</v>
      </c>
      <c r="K7" s="8" t="s">
        <v>58</v>
      </c>
      <c r="L7" s="8" t="s">
        <v>24</v>
      </c>
      <c r="M7" s="8" t="s">
        <v>34</v>
      </c>
      <c r="N7" s="8">
        <v>2920409637</v>
      </c>
      <c r="O7" s="8">
        <v>2920696202</v>
      </c>
      <c r="P7" s="8" t="s">
        <v>59</v>
      </c>
      <c r="Q7" s="8" t="s">
        <v>26</v>
      </c>
      <c r="R7" s="10" t="s">
        <v>27</v>
      </c>
      <c r="S7" s="2"/>
      <c r="T7" s="2"/>
      <c r="U7" s="2"/>
      <c r="V7" s="2"/>
      <c r="W7" s="2"/>
      <c r="X7" s="2"/>
    </row>
    <row r="8" spans="1:24" s="1" customFormat="1" ht="22.5" customHeight="1" x14ac:dyDescent="0.2">
      <c r="A8" s="6">
        <v>7</v>
      </c>
      <c r="B8" s="7">
        <v>45992.358421006946</v>
      </c>
      <c r="C8" s="8" t="s">
        <v>60</v>
      </c>
      <c r="D8" s="8" t="s">
        <v>61</v>
      </c>
      <c r="E8" s="8" t="s">
        <v>62</v>
      </c>
      <c r="F8" s="8">
        <v>47049701</v>
      </c>
      <c r="G8" s="8" t="s">
        <v>31</v>
      </c>
      <c r="H8" s="8">
        <v>27470497012</v>
      </c>
      <c r="I8" s="8" t="s">
        <v>63</v>
      </c>
      <c r="J8" s="9">
        <v>38766</v>
      </c>
      <c r="K8" s="8" t="s">
        <v>64</v>
      </c>
      <c r="L8" s="8" t="s">
        <v>65</v>
      </c>
      <c r="M8" s="8" t="s">
        <v>54</v>
      </c>
      <c r="N8" s="8">
        <v>2984921724</v>
      </c>
      <c r="O8" s="8">
        <v>2946509044</v>
      </c>
      <c r="P8" s="8" t="s">
        <v>26</v>
      </c>
      <c r="Q8" s="8" t="s">
        <v>27</v>
      </c>
      <c r="R8" s="10" t="s">
        <v>27</v>
      </c>
      <c r="S8" s="2"/>
      <c r="T8" s="2"/>
      <c r="U8" s="2"/>
      <c r="V8" s="2"/>
      <c r="W8" s="2"/>
      <c r="X8" s="2"/>
    </row>
    <row r="9" spans="1:24" s="1" customFormat="1" ht="22.5" customHeight="1" x14ac:dyDescent="0.2">
      <c r="A9" s="6">
        <v>8</v>
      </c>
      <c r="B9" s="7">
        <v>45992.357181053245</v>
      </c>
      <c r="C9" s="8" t="s">
        <v>66</v>
      </c>
      <c r="D9" s="8" t="s">
        <v>67</v>
      </c>
      <c r="E9" s="8" t="s">
        <v>68</v>
      </c>
      <c r="F9" s="8">
        <v>42810401</v>
      </c>
      <c r="G9" s="8" t="s">
        <v>31</v>
      </c>
      <c r="H9" s="8">
        <v>279</v>
      </c>
      <c r="I9" s="8" t="s">
        <v>45</v>
      </c>
      <c r="J9" s="9">
        <v>35441</v>
      </c>
      <c r="K9" s="8" t="s">
        <v>69</v>
      </c>
      <c r="L9" s="8" t="s">
        <v>53</v>
      </c>
      <c r="M9" s="8" t="s">
        <v>70</v>
      </c>
      <c r="N9" s="8">
        <v>2920562015</v>
      </c>
      <c r="O9" s="8">
        <v>2920200537</v>
      </c>
      <c r="P9" s="8" t="s">
        <v>26</v>
      </c>
      <c r="Q9" s="8" t="s">
        <v>27</v>
      </c>
      <c r="R9" s="10" t="s">
        <v>27</v>
      </c>
      <c r="S9" s="2"/>
      <c r="T9" s="2"/>
      <c r="U9" s="2"/>
      <c r="V9" s="2"/>
      <c r="W9" s="2"/>
      <c r="X9" s="2"/>
    </row>
    <row r="10" spans="1:24" s="1" customFormat="1" ht="22.5" customHeight="1" x14ac:dyDescent="0.2">
      <c r="A10" s="6">
        <v>9</v>
      </c>
      <c r="B10" s="7">
        <v>45992.362335289348</v>
      </c>
      <c r="C10" s="8" t="s">
        <v>71</v>
      </c>
      <c r="D10" s="8" t="s">
        <v>72</v>
      </c>
      <c r="E10" s="8" t="s">
        <v>73</v>
      </c>
      <c r="F10" s="8">
        <v>47676823</v>
      </c>
      <c r="G10" s="8" t="s">
        <v>21</v>
      </c>
      <c r="H10" s="8">
        <v>20476768234</v>
      </c>
      <c r="I10" s="8" t="s">
        <v>45</v>
      </c>
      <c r="J10" s="9">
        <v>39193</v>
      </c>
      <c r="K10" s="8" t="s">
        <v>74</v>
      </c>
      <c r="L10" s="8" t="s">
        <v>40</v>
      </c>
      <c r="M10" s="8" t="s">
        <v>75</v>
      </c>
      <c r="N10" s="8">
        <v>2920594326</v>
      </c>
      <c r="O10" s="8">
        <v>2920500597</v>
      </c>
      <c r="P10" s="8" t="s">
        <v>59</v>
      </c>
      <c r="Q10" s="8" t="s">
        <v>27</v>
      </c>
      <c r="R10" s="10" t="s">
        <v>27</v>
      </c>
      <c r="S10" s="2"/>
      <c r="T10" s="2"/>
      <c r="U10" s="2"/>
      <c r="V10" s="2"/>
      <c r="W10" s="2"/>
      <c r="X10" s="2"/>
    </row>
    <row r="11" spans="1:24" s="1" customFormat="1" ht="22.5" customHeight="1" x14ac:dyDescent="0.2">
      <c r="A11" s="6">
        <v>10</v>
      </c>
      <c r="B11" s="7">
        <v>45992.374560949072</v>
      </c>
      <c r="C11" s="8" t="s">
        <v>76</v>
      </c>
      <c r="D11" s="8" t="s">
        <v>77</v>
      </c>
      <c r="E11" s="8" t="s">
        <v>78</v>
      </c>
      <c r="F11" s="8">
        <v>48497102</v>
      </c>
      <c r="G11" s="8" t="s">
        <v>31</v>
      </c>
      <c r="H11" s="8">
        <v>27484971027</v>
      </c>
      <c r="I11" s="8" t="s">
        <v>22</v>
      </c>
      <c r="J11" s="9">
        <v>39406</v>
      </c>
      <c r="K11" s="8" t="s">
        <v>79</v>
      </c>
      <c r="L11" s="8" t="s">
        <v>80</v>
      </c>
      <c r="M11" s="8" t="s">
        <v>81</v>
      </c>
      <c r="N11" s="8">
        <v>2920696145</v>
      </c>
      <c r="O11" s="8">
        <v>2920814119</v>
      </c>
      <c r="P11" s="8" t="s">
        <v>59</v>
      </c>
      <c r="Q11" s="8" t="s">
        <v>27</v>
      </c>
      <c r="R11" s="10" t="s">
        <v>27</v>
      </c>
      <c r="S11" s="2"/>
      <c r="T11" s="2"/>
      <c r="U11" s="2"/>
      <c r="V11" s="2"/>
      <c r="W11" s="2"/>
      <c r="X11" s="2"/>
    </row>
    <row r="12" spans="1:24" s="1" customFormat="1" ht="22.5" customHeight="1" x14ac:dyDescent="0.2">
      <c r="A12" s="6">
        <v>11</v>
      </c>
      <c r="B12" s="7">
        <v>45992.372856203699</v>
      </c>
      <c r="C12" s="8" t="s">
        <v>82</v>
      </c>
      <c r="D12" s="8" t="s">
        <v>83</v>
      </c>
      <c r="E12" s="8" t="s">
        <v>84</v>
      </c>
      <c r="F12" s="8">
        <v>44475822</v>
      </c>
      <c r="G12" s="8" t="s">
        <v>21</v>
      </c>
      <c r="H12" s="8">
        <v>20444758229</v>
      </c>
      <c r="I12" s="8" t="s">
        <v>45</v>
      </c>
      <c r="J12" s="9">
        <v>37379</v>
      </c>
      <c r="K12" s="8" t="s">
        <v>85</v>
      </c>
      <c r="L12" s="8" t="s">
        <v>86</v>
      </c>
      <c r="M12" s="8" t="s">
        <v>87</v>
      </c>
      <c r="N12" s="8">
        <v>2804023583</v>
      </c>
      <c r="O12" s="8">
        <v>2804642786</v>
      </c>
      <c r="P12" s="8" t="s">
        <v>26</v>
      </c>
      <c r="Q12" s="8" t="s">
        <v>27</v>
      </c>
      <c r="R12" s="10" t="s">
        <v>27</v>
      </c>
      <c r="S12" s="2"/>
      <c r="T12" s="2"/>
      <c r="U12" s="2"/>
      <c r="V12" s="2"/>
      <c r="W12" s="2"/>
      <c r="X12" s="2"/>
    </row>
    <row r="13" spans="1:24" s="1" customFormat="1" ht="22.5" customHeight="1" x14ac:dyDescent="0.2">
      <c r="A13" s="6">
        <v>12</v>
      </c>
      <c r="B13" s="7">
        <v>45992.36512451389</v>
      </c>
      <c r="C13" s="8" t="s">
        <v>88</v>
      </c>
      <c r="D13" s="8" t="s">
        <v>89</v>
      </c>
      <c r="E13" s="8" t="s">
        <v>90</v>
      </c>
      <c r="F13" s="8">
        <v>46699353</v>
      </c>
      <c r="G13" s="8" t="s">
        <v>21</v>
      </c>
      <c r="H13" s="8">
        <v>20466993531</v>
      </c>
      <c r="I13" s="8" t="s">
        <v>45</v>
      </c>
      <c r="J13" s="9">
        <v>38572</v>
      </c>
      <c r="K13" s="8" t="s">
        <v>91</v>
      </c>
      <c r="L13" s="8" t="s">
        <v>92</v>
      </c>
      <c r="M13" s="8" t="s">
        <v>93</v>
      </c>
      <c r="N13" s="8">
        <v>2920342428</v>
      </c>
      <c r="O13" s="8">
        <v>2920243382</v>
      </c>
      <c r="P13" s="8" t="s">
        <v>59</v>
      </c>
      <c r="Q13" s="8" t="s">
        <v>27</v>
      </c>
      <c r="R13" s="10" t="s">
        <v>27</v>
      </c>
      <c r="S13" s="2"/>
      <c r="T13" s="2"/>
      <c r="U13" s="2"/>
      <c r="V13" s="2"/>
      <c r="W13" s="2"/>
      <c r="X13" s="2"/>
    </row>
    <row r="14" spans="1:24" s="1" customFormat="1" ht="22.5" customHeight="1" x14ac:dyDescent="0.2">
      <c r="A14" s="6">
        <v>13</v>
      </c>
      <c r="B14" s="7">
        <v>45992.366922488422</v>
      </c>
      <c r="C14" s="8" t="s">
        <v>94</v>
      </c>
      <c r="D14" s="8" t="s">
        <v>95</v>
      </c>
      <c r="E14" s="8" t="s">
        <v>96</v>
      </c>
      <c r="F14" s="8">
        <v>47452759</v>
      </c>
      <c r="G14" s="8" t="s">
        <v>31</v>
      </c>
      <c r="H14" s="8">
        <v>27474527595</v>
      </c>
      <c r="I14" s="8" t="s">
        <v>22</v>
      </c>
      <c r="J14" s="9">
        <v>39008</v>
      </c>
      <c r="K14" s="8" t="s">
        <v>97</v>
      </c>
      <c r="L14" s="8" t="s">
        <v>40</v>
      </c>
      <c r="M14" s="8" t="s">
        <v>41</v>
      </c>
      <c r="N14" s="8">
        <v>2920251309</v>
      </c>
      <c r="O14" s="8">
        <v>2920251309</v>
      </c>
      <c r="P14" s="8" t="s">
        <v>48</v>
      </c>
      <c r="Q14" s="8" t="s">
        <v>27</v>
      </c>
      <c r="R14" s="10" t="s">
        <v>27</v>
      </c>
      <c r="S14" s="2"/>
      <c r="T14" s="2"/>
      <c r="U14" s="2"/>
      <c r="V14" s="2"/>
      <c r="W14" s="2"/>
      <c r="X14" s="2"/>
    </row>
    <row r="15" spans="1:24" s="1" customFormat="1" ht="22.5" customHeight="1" x14ac:dyDescent="0.2">
      <c r="A15" s="6">
        <v>14</v>
      </c>
      <c r="B15" s="7">
        <v>45992.371667291663</v>
      </c>
      <c r="C15" s="8" t="s">
        <v>98</v>
      </c>
      <c r="D15" s="8" t="s">
        <v>99</v>
      </c>
      <c r="E15" s="8" t="s">
        <v>100</v>
      </c>
      <c r="F15" s="8">
        <v>45260374</v>
      </c>
      <c r="G15" s="8" t="s">
        <v>21</v>
      </c>
      <c r="H15" s="8">
        <v>20452603749</v>
      </c>
      <c r="I15" s="8" t="s">
        <v>45</v>
      </c>
      <c r="J15" s="9">
        <v>38079</v>
      </c>
      <c r="K15" s="8" t="s">
        <v>101</v>
      </c>
      <c r="L15" s="8" t="s">
        <v>24</v>
      </c>
      <c r="M15" s="8" t="s">
        <v>54</v>
      </c>
      <c r="N15" s="8">
        <v>2920253211</v>
      </c>
      <c r="O15" s="8">
        <v>2920253211</v>
      </c>
      <c r="P15" s="8" t="s">
        <v>26</v>
      </c>
      <c r="Q15" s="8" t="s">
        <v>27</v>
      </c>
      <c r="R15" s="10" t="s">
        <v>27</v>
      </c>
      <c r="S15" s="2"/>
      <c r="T15" s="2"/>
      <c r="U15" s="2"/>
      <c r="V15" s="2"/>
      <c r="W15" s="2"/>
      <c r="X15" s="2"/>
    </row>
    <row r="16" spans="1:24" s="1" customFormat="1" ht="22.5" customHeight="1" x14ac:dyDescent="0.2">
      <c r="A16" s="6">
        <v>15</v>
      </c>
      <c r="B16" s="7">
        <v>45993.438039120374</v>
      </c>
      <c r="C16" s="8" t="s">
        <v>102</v>
      </c>
      <c r="D16" s="8" t="s">
        <v>103</v>
      </c>
      <c r="E16" s="8" t="s">
        <v>104</v>
      </c>
      <c r="F16" s="8">
        <v>45605571</v>
      </c>
      <c r="G16" s="8" t="s">
        <v>21</v>
      </c>
      <c r="H16" s="8">
        <v>20456055711</v>
      </c>
      <c r="I16" s="8" t="s">
        <v>45</v>
      </c>
      <c r="J16" s="9">
        <v>38098</v>
      </c>
      <c r="K16" s="8" t="s">
        <v>105</v>
      </c>
      <c r="L16" s="8" t="s">
        <v>106</v>
      </c>
      <c r="M16" s="8" t="s">
        <v>107</v>
      </c>
      <c r="N16" s="8">
        <v>2914128062</v>
      </c>
      <c r="O16" s="8">
        <v>2914779590</v>
      </c>
      <c r="P16" s="8" t="s">
        <v>26</v>
      </c>
      <c r="Q16" s="8" t="s">
        <v>27</v>
      </c>
      <c r="R16" s="10" t="s">
        <v>27</v>
      </c>
      <c r="S16" s="2"/>
      <c r="T16" s="2"/>
      <c r="U16" s="2"/>
      <c r="V16" s="2"/>
      <c r="W16" s="2"/>
      <c r="X16" s="2"/>
    </row>
    <row r="17" spans="1:24" s="1" customFormat="1" ht="22.5" customHeight="1" x14ac:dyDescent="0.2">
      <c r="A17" s="6">
        <v>16</v>
      </c>
      <c r="B17" s="7">
        <v>45992.371129108797</v>
      </c>
      <c r="C17" s="8" t="s">
        <v>108</v>
      </c>
      <c r="D17" s="8" t="s">
        <v>109</v>
      </c>
      <c r="E17" s="8" t="s">
        <v>110</v>
      </c>
      <c r="F17" s="8">
        <v>47375626</v>
      </c>
      <c r="G17" s="8" t="s">
        <v>21</v>
      </c>
      <c r="H17" s="8">
        <v>23473756269</v>
      </c>
      <c r="I17" s="8" t="s">
        <v>45</v>
      </c>
      <c r="J17" s="9">
        <v>38867</v>
      </c>
      <c r="K17" s="8" t="s">
        <v>111</v>
      </c>
      <c r="L17" s="8" t="s">
        <v>112</v>
      </c>
      <c r="M17" s="8" t="s">
        <v>112</v>
      </c>
      <c r="N17" s="8">
        <v>2920679689</v>
      </c>
      <c r="O17" s="8">
        <v>2920695808</v>
      </c>
      <c r="P17" s="8" t="s">
        <v>48</v>
      </c>
      <c r="Q17" s="8" t="s">
        <v>27</v>
      </c>
      <c r="R17" s="10" t="s">
        <v>27</v>
      </c>
      <c r="S17" s="2"/>
      <c r="T17" s="2"/>
      <c r="U17" s="2"/>
      <c r="V17" s="2"/>
      <c r="W17" s="2"/>
      <c r="X17" s="2"/>
    </row>
    <row r="18" spans="1:24" s="1" customFormat="1" ht="22.5" customHeight="1" x14ac:dyDescent="0.2">
      <c r="A18" s="6">
        <v>17</v>
      </c>
      <c r="B18" s="7">
        <v>45992.369656481482</v>
      </c>
      <c r="C18" s="8" t="s">
        <v>113</v>
      </c>
      <c r="D18" s="8" t="s">
        <v>114</v>
      </c>
      <c r="E18" s="8" t="s">
        <v>115</v>
      </c>
      <c r="F18" s="8">
        <v>45562276</v>
      </c>
      <c r="G18" s="8" t="s">
        <v>21</v>
      </c>
      <c r="H18" s="8">
        <v>45562276</v>
      </c>
      <c r="I18" s="8" t="s">
        <v>22</v>
      </c>
      <c r="J18" s="9">
        <v>38236</v>
      </c>
      <c r="K18" s="8" t="s">
        <v>116</v>
      </c>
      <c r="L18" s="8" t="s">
        <v>117</v>
      </c>
      <c r="M18" s="8" t="s">
        <v>34</v>
      </c>
      <c r="N18" s="8">
        <v>2934524734</v>
      </c>
      <c r="O18" s="8"/>
      <c r="P18" s="8" t="s">
        <v>26</v>
      </c>
      <c r="Q18" s="8" t="s">
        <v>27</v>
      </c>
      <c r="R18" s="10" t="s">
        <v>27</v>
      </c>
      <c r="S18" s="2"/>
      <c r="T18" s="2"/>
      <c r="U18" s="2"/>
      <c r="V18" s="2"/>
      <c r="W18" s="2"/>
      <c r="X18" s="2"/>
    </row>
    <row r="19" spans="1:24" s="1" customFormat="1" ht="22.5" customHeight="1" x14ac:dyDescent="0.2">
      <c r="A19" s="6">
        <v>18</v>
      </c>
      <c r="B19" s="7">
        <v>45992.371974756941</v>
      </c>
      <c r="C19" s="8" t="s">
        <v>118</v>
      </c>
      <c r="D19" s="8" t="s">
        <v>119</v>
      </c>
      <c r="E19" s="8" t="s">
        <v>120</v>
      </c>
      <c r="F19" s="8">
        <v>48731146</v>
      </c>
      <c r="G19" s="8" t="s">
        <v>21</v>
      </c>
      <c r="H19" s="8">
        <v>2048731146</v>
      </c>
      <c r="I19" s="8" t="s">
        <v>45</v>
      </c>
      <c r="J19" s="9">
        <v>46127</v>
      </c>
      <c r="K19" s="8" t="s">
        <v>121</v>
      </c>
      <c r="L19" s="8" t="s">
        <v>122</v>
      </c>
      <c r="M19" s="8" t="s">
        <v>24</v>
      </c>
      <c r="N19" s="8">
        <v>2920352670</v>
      </c>
      <c r="O19" s="8">
        <v>2920251737</v>
      </c>
      <c r="P19" s="8" t="s">
        <v>26</v>
      </c>
      <c r="Q19" s="8" t="s">
        <v>27</v>
      </c>
      <c r="R19" s="10" t="s">
        <v>27</v>
      </c>
      <c r="S19" s="2"/>
      <c r="T19" s="2"/>
      <c r="U19" s="2"/>
      <c r="V19" s="2"/>
      <c r="W19" s="2"/>
      <c r="X19" s="2"/>
    </row>
    <row r="20" spans="1:24" s="1" customFormat="1" ht="22.5" customHeight="1" x14ac:dyDescent="0.2">
      <c r="A20" s="6">
        <v>19</v>
      </c>
      <c r="B20" s="7">
        <v>45992.383051296296</v>
      </c>
      <c r="C20" s="8" t="s">
        <v>123</v>
      </c>
      <c r="D20" s="8" t="s">
        <v>124</v>
      </c>
      <c r="E20" s="8" t="s">
        <v>125</v>
      </c>
      <c r="F20" s="8">
        <v>48318836</v>
      </c>
      <c r="G20" s="8" t="s">
        <v>21</v>
      </c>
      <c r="H20" s="8">
        <v>20483188367</v>
      </c>
      <c r="I20" s="8" t="s">
        <v>22</v>
      </c>
      <c r="J20" s="9">
        <v>39403</v>
      </c>
      <c r="K20" s="8" t="s">
        <v>126</v>
      </c>
      <c r="L20" s="8" t="s">
        <v>24</v>
      </c>
      <c r="M20" s="8" t="s">
        <v>54</v>
      </c>
      <c r="N20" s="8">
        <v>2920342348</v>
      </c>
      <c r="O20" s="8">
        <v>2920495171</v>
      </c>
      <c r="P20" s="8" t="s">
        <v>59</v>
      </c>
      <c r="Q20" s="8" t="s">
        <v>27</v>
      </c>
      <c r="R20" s="10" t="s">
        <v>27</v>
      </c>
      <c r="S20" s="2"/>
      <c r="T20" s="2"/>
      <c r="U20" s="2"/>
      <c r="V20" s="2"/>
      <c r="W20" s="2"/>
      <c r="X20" s="2"/>
    </row>
    <row r="21" spans="1:24" s="1" customFormat="1" ht="22.5" customHeight="1" x14ac:dyDescent="0.2">
      <c r="A21" s="6">
        <v>21</v>
      </c>
      <c r="B21" s="7">
        <v>45992.368516342598</v>
      </c>
      <c r="C21" s="8" t="s">
        <v>127</v>
      </c>
      <c r="D21" s="8" t="s">
        <v>128</v>
      </c>
      <c r="E21" s="8" t="s">
        <v>129</v>
      </c>
      <c r="F21" s="8">
        <v>43685513</v>
      </c>
      <c r="G21" s="8" t="s">
        <v>21</v>
      </c>
      <c r="H21" s="8">
        <v>20436855134</v>
      </c>
      <c r="I21" s="8" t="s">
        <v>22</v>
      </c>
      <c r="J21" s="9">
        <v>37184</v>
      </c>
      <c r="K21" s="8" t="s">
        <v>130</v>
      </c>
      <c r="L21" s="8" t="s">
        <v>24</v>
      </c>
      <c r="M21" s="8" t="s">
        <v>54</v>
      </c>
      <c r="N21" s="8">
        <v>2920487169</v>
      </c>
      <c r="O21" s="8">
        <v>2920621147</v>
      </c>
      <c r="P21" s="8" t="s">
        <v>26</v>
      </c>
      <c r="Q21" s="8" t="s">
        <v>27</v>
      </c>
      <c r="R21" s="10" t="s">
        <v>27</v>
      </c>
      <c r="S21" s="2"/>
      <c r="T21" s="2"/>
      <c r="U21" s="2"/>
      <c r="V21" s="2"/>
      <c r="W21" s="2"/>
      <c r="X21" s="2"/>
    </row>
    <row r="22" spans="1:24" s="1" customFormat="1" ht="22.5" customHeight="1" x14ac:dyDescent="0.2">
      <c r="A22" s="6">
        <v>22</v>
      </c>
      <c r="B22" s="7">
        <v>45992.366051111108</v>
      </c>
      <c r="C22" s="8" t="s">
        <v>131</v>
      </c>
      <c r="D22" s="8" t="s">
        <v>132</v>
      </c>
      <c r="E22" s="8" t="s">
        <v>133</v>
      </c>
      <c r="F22" s="8">
        <v>48216402</v>
      </c>
      <c r="G22" s="8" t="s">
        <v>31</v>
      </c>
      <c r="H22" s="8">
        <v>27482164027</v>
      </c>
      <c r="I22" s="8" t="s">
        <v>63</v>
      </c>
      <c r="J22" s="9">
        <v>39299</v>
      </c>
      <c r="K22" s="8" t="s">
        <v>134</v>
      </c>
      <c r="L22" s="8" t="s">
        <v>135</v>
      </c>
      <c r="M22" s="8" t="s">
        <v>41</v>
      </c>
      <c r="N22" s="8">
        <v>2920247516</v>
      </c>
      <c r="O22" s="8">
        <v>2920547447</v>
      </c>
      <c r="P22" s="8" t="s">
        <v>26</v>
      </c>
      <c r="Q22" s="8" t="s">
        <v>27</v>
      </c>
      <c r="R22" s="10" t="s">
        <v>27</v>
      </c>
      <c r="S22" s="2"/>
      <c r="T22" s="2"/>
      <c r="U22" s="2"/>
      <c r="V22" s="2"/>
      <c r="W22" s="2"/>
      <c r="X22" s="2"/>
    </row>
    <row r="23" spans="1:24" s="1" customFormat="1" ht="22.5" customHeight="1" x14ac:dyDescent="0.2">
      <c r="A23" s="6">
        <v>23</v>
      </c>
      <c r="B23" s="7">
        <v>45992.36587981481</v>
      </c>
      <c r="C23" s="8" t="s">
        <v>136</v>
      </c>
      <c r="D23" s="8" t="s">
        <v>137</v>
      </c>
      <c r="E23" s="8" t="s">
        <v>138</v>
      </c>
      <c r="F23" s="8">
        <v>47861711</v>
      </c>
      <c r="G23" s="8" t="s">
        <v>21</v>
      </c>
      <c r="H23" s="8">
        <v>23478617119</v>
      </c>
      <c r="I23" s="8" t="s">
        <v>22</v>
      </c>
      <c r="J23" s="9">
        <v>39071</v>
      </c>
      <c r="K23" s="8" t="s">
        <v>139</v>
      </c>
      <c r="L23" s="8" t="s">
        <v>140</v>
      </c>
      <c r="M23" s="8" t="s">
        <v>41</v>
      </c>
      <c r="N23" s="8">
        <v>2920656067</v>
      </c>
      <c r="O23" s="8">
        <v>2920628861</v>
      </c>
      <c r="P23" s="8" t="s">
        <v>59</v>
      </c>
      <c r="Q23" s="8" t="s">
        <v>27</v>
      </c>
      <c r="R23" s="10" t="s">
        <v>27</v>
      </c>
      <c r="S23" s="2"/>
      <c r="T23" s="2"/>
      <c r="U23" s="2"/>
      <c r="V23" s="2"/>
      <c r="W23" s="2"/>
      <c r="X23" s="2"/>
    </row>
    <row r="24" spans="1:24" s="1" customFormat="1" ht="22.5" customHeight="1" x14ac:dyDescent="0.2">
      <c r="A24" s="6">
        <v>24</v>
      </c>
      <c r="B24" s="7">
        <v>45992.398788553241</v>
      </c>
      <c r="C24" s="8" t="s">
        <v>141</v>
      </c>
      <c r="D24" s="8" t="s">
        <v>142</v>
      </c>
      <c r="E24" s="8" t="s">
        <v>143</v>
      </c>
      <c r="F24" s="8">
        <v>48609916</v>
      </c>
      <c r="G24" s="8" t="s">
        <v>21</v>
      </c>
      <c r="H24" s="8">
        <v>20486099160</v>
      </c>
      <c r="I24" s="8" t="s">
        <v>45</v>
      </c>
      <c r="J24" s="9">
        <v>39468</v>
      </c>
      <c r="K24" s="8" t="s">
        <v>144</v>
      </c>
      <c r="L24" s="8" t="s">
        <v>145</v>
      </c>
      <c r="M24" s="8" t="s">
        <v>146</v>
      </c>
      <c r="N24" s="8">
        <v>1135640195</v>
      </c>
      <c r="O24" s="8">
        <v>1135640195</v>
      </c>
      <c r="P24" s="8" t="s">
        <v>26</v>
      </c>
      <c r="Q24" s="8" t="s">
        <v>27</v>
      </c>
      <c r="R24" s="10" t="s">
        <v>27</v>
      </c>
      <c r="S24" s="2"/>
      <c r="T24" s="2"/>
      <c r="U24" s="2"/>
      <c r="V24" s="2"/>
      <c r="W24" s="2"/>
      <c r="X24" s="2"/>
    </row>
    <row r="25" spans="1:24" s="1" customFormat="1" ht="22.5" customHeight="1" x14ac:dyDescent="0.2">
      <c r="A25" s="6">
        <v>25</v>
      </c>
      <c r="B25" s="7">
        <v>45992.363256840283</v>
      </c>
      <c r="C25" s="8" t="s">
        <v>147</v>
      </c>
      <c r="D25" s="8" t="s">
        <v>148</v>
      </c>
      <c r="E25" s="8" t="s">
        <v>149</v>
      </c>
      <c r="F25" s="8">
        <v>47950723</v>
      </c>
      <c r="G25" s="8" t="s">
        <v>21</v>
      </c>
      <c r="H25" s="8">
        <v>20479507237</v>
      </c>
      <c r="I25" s="8" t="s">
        <v>22</v>
      </c>
      <c r="J25" s="9">
        <v>46247</v>
      </c>
      <c r="K25" s="8" t="s">
        <v>150</v>
      </c>
      <c r="L25" s="8" t="s">
        <v>151</v>
      </c>
      <c r="M25" s="8" t="s">
        <v>41</v>
      </c>
      <c r="N25" s="8">
        <v>2914144911</v>
      </c>
      <c r="O25" s="8">
        <v>2914130650</v>
      </c>
      <c r="P25" s="8" t="s">
        <v>26</v>
      </c>
      <c r="Q25" s="8" t="s">
        <v>27</v>
      </c>
      <c r="R25" s="10" t="s">
        <v>26</v>
      </c>
      <c r="S25" s="2"/>
      <c r="T25" s="2"/>
      <c r="U25" s="2"/>
      <c r="V25" s="2"/>
      <c r="W25" s="2"/>
      <c r="X25" s="2"/>
    </row>
    <row r="26" spans="1:24" s="1" customFormat="1" ht="22.5" customHeight="1" x14ac:dyDescent="0.2">
      <c r="A26" s="6">
        <v>26</v>
      </c>
      <c r="B26" s="7">
        <v>45992.360062685184</v>
      </c>
      <c r="C26" s="8" t="s">
        <v>152</v>
      </c>
      <c r="D26" s="8" t="s">
        <v>89</v>
      </c>
      <c r="E26" s="8" t="s">
        <v>153</v>
      </c>
      <c r="F26" s="8">
        <v>47676890</v>
      </c>
      <c r="G26" s="8" t="s">
        <v>31</v>
      </c>
      <c r="H26" s="8">
        <v>27476768905</v>
      </c>
      <c r="I26" s="8" t="s">
        <v>45</v>
      </c>
      <c r="J26" s="9">
        <v>39287</v>
      </c>
      <c r="K26" s="8" t="s">
        <v>154</v>
      </c>
      <c r="L26" s="8" t="s">
        <v>135</v>
      </c>
      <c r="M26" s="8" t="s">
        <v>75</v>
      </c>
      <c r="N26" s="8">
        <v>2920208536</v>
      </c>
      <c r="O26" s="8">
        <v>2920243382</v>
      </c>
      <c r="P26" s="8" t="s">
        <v>26</v>
      </c>
      <c r="Q26" s="8" t="s">
        <v>27</v>
      </c>
      <c r="R26" s="10" t="s">
        <v>27</v>
      </c>
      <c r="S26" s="2"/>
      <c r="T26" s="2"/>
      <c r="U26" s="2"/>
      <c r="V26" s="2"/>
      <c r="W26" s="2"/>
      <c r="X26" s="2"/>
    </row>
    <row r="27" spans="1:24" s="1" customFormat="1" ht="22.5" customHeight="1" x14ac:dyDescent="0.2">
      <c r="A27" s="6">
        <v>27</v>
      </c>
      <c r="B27" s="7">
        <v>45992.386562754633</v>
      </c>
      <c r="C27" s="8" t="s">
        <v>155</v>
      </c>
      <c r="D27" s="8" t="s">
        <v>156</v>
      </c>
      <c r="E27" s="8" t="s">
        <v>157</v>
      </c>
      <c r="F27" s="8">
        <v>47913690</v>
      </c>
      <c r="G27" s="8" t="s">
        <v>21</v>
      </c>
      <c r="H27" s="8">
        <v>20479136905</v>
      </c>
      <c r="I27" s="8" t="s">
        <v>22</v>
      </c>
      <c r="J27" s="9">
        <v>39269</v>
      </c>
      <c r="K27" s="8" t="s">
        <v>158</v>
      </c>
      <c r="L27" s="8" t="s">
        <v>53</v>
      </c>
      <c r="M27" s="8" t="s">
        <v>34</v>
      </c>
      <c r="N27" s="8">
        <v>2920272179</v>
      </c>
      <c r="O27" s="8">
        <v>2920261418</v>
      </c>
      <c r="P27" s="8" t="s">
        <v>59</v>
      </c>
      <c r="Q27" s="8" t="s">
        <v>27</v>
      </c>
      <c r="R27" s="10" t="s">
        <v>27</v>
      </c>
      <c r="S27" s="2"/>
      <c r="T27" s="2"/>
      <c r="U27" s="2"/>
      <c r="V27" s="2"/>
      <c r="W27" s="2"/>
      <c r="X27" s="2"/>
    </row>
    <row r="28" spans="1:24" s="1" customFormat="1" ht="22.5" customHeight="1" x14ac:dyDescent="0.2">
      <c r="A28" s="6">
        <v>28</v>
      </c>
      <c r="B28" s="7">
        <v>45992.37325138889</v>
      </c>
      <c r="C28" s="8" t="s">
        <v>159</v>
      </c>
      <c r="D28" s="8" t="s">
        <v>160</v>
      </c>
      <c r="E28" s="8" t="s">
        <v>161</v>
      </c>
      <c r="F28" s="8">
        <v>44146880</v>
      </c>
      <c r="G28" s="8" t="s">
        <v>21</v>
      </c>
      <c r="H28" s="8">
        <v>20441468807</v>
      </c>
      <c r="I28" s="8" t="s">
        <v>45</v>
      </c>
      <c r="J28" s="9">
        <v>37683</v>
      </c>
      <c r="K28" s="8" t="s">
        <v>162</v>
      </c>
      <c r="L28" s="8" t="s">
        <v>163</v>
      </c>
      <c r="M28" s="8" t="s">
        <v>164</v>
      </c>
      <c r="N28" s="8">
        <v>2804369648</v>
      </c>
      <c r="O28" s="8"/>
      <c r="P28" s="8" t="s">
        <v>26</v>
      </c>
      <c r="Q28" s="8" t="s">
        <v>27</v>
      </c>
      <c r="R28" s="10" t="s">
        <v>27</v>
      </c>
      <c r="S28" s="2"/>
      <c r="T28" s="2"/>
      <c r="U28" s="2"/>
      <c r="V28" s="2"/>
      <c r="W28" s="2"/>
      <c r="X28" s="2"/>
    </row>
    <row r="29" spans="1:24" s="1" customFormat="1" ht="22.5" customHeight="1" x14ac:dyDescent="0.2">
      <c r="A29" s="6">
        <v>29</v>
      </c>
      <c r="B29" s="7">
        <v>45992.383696331017</v>
      </c>
      <c r="C29" s="8" t="s">
        <v>165</v>
      </c>
      <c r="D29" s="8" t="s">
        <v>166</v>
      </c>
      <c r="E29" s="8" t="s">
        <v>167</v>
      </c>
      <c r="F29" s="8">
        <v>47375895</v>
      </c>
      <c r="G29" s="8" t="s">
        <v>21</v>
      </c>
      <c r="H29" s="8">
        <v>20473758955</v>
      </c>
      <c r="I29" s="8" t="s">
        <v>45</v>
      </c>
      <c r="J29" s="9">
        <v>39002</v>
      </c>
      <c r="K29" s="8" t="s">
        <v>168</v>
      </c>
      <c r="L29" s="8" t="s">
        <v>169</v>
      </c>
      <c r="M29" s="8" t="s">
        <v>70</v>
      </c>
      <c r="N29" s="8">
        <v>2984592327</v>
      </c>
      <c r="O29" s="8"/>
      <c r="P29" s="8" t="s">
        <v>26</v>
      </c>
      <c r="Q29" s="8" t="s">
        <v>27</v>
      </c>
      <c r="R29" s="10" t="s">
        <v>27</v>
      </c>
      <c r="S29" s="2"/>
      <c r="T29" s="2"/>
      <c r="U29" s="2"/>
      <c r="V29" s="2"/>
      <c r="W29" s="2"/>
      <c r="X29" s="2"/>
    </row>
    <row r="30" spans="1:24" s="1" customFormat="1" ht="22.5" customHeight="1" x14ac:dyDescent="0.2">
      <c r="A30" s="6">
        <v>29</v>
      </c>
      <c r="B30" s="7">
        <v>45992.43424923611</v>
      </c>
      <c r="C30" s="8" t="s">
        <v>170</v>
      </c>
      <c r="D30" s="8" t="s">
        <v>171</v>
      </c>
      <c r="E30" s="8" t="s">
        <v>172</v>
      </c>
      <c r="F30" s="8">
        <v>45166892</v>
      </c>
      <c r="G30" s="8" t="s">
        <v>31</v>
      </c>
      <c r="H30" s="8">
        <v>27451668922</v>
      </c>
      <c r="I30" s="8" t="s">
        <v>63</v>
      </c>
      <c r="J30" s="9">
        <v>38052</v>
      </c>
      <c r="K30" s="8" t="s">
        <v>173</v>
      </c>
      <c r="L30" s="8" t="s">
        <v>174</v>
      </c>
      <c r="M30" s="8" t="s">
        <v>175</v>
      </c>
      <c r="N30" s="8">
        <v>2804572583</v>
      </c>
      <c r="O30" s="8">
        <v>2804827695</v>
      </c>
      <c r="P30" s="8" t="s">
        <v>26</v>
      </c>
      <c r="Q30" s="8" t="s">
        <v>27</v>
      </c>
      <c r="R30" s="10" t="s">
        <v>27</v>
      </c>
      <c r="S30" s="2"/>
      <c r="T30" s="2"/>
      <c r="U30" s="2"/>
      <c r="V30" s="2"/>
      <c r="W30" s="2"/>
      <c r="X30" s="2"/>
    </row>
    <row r="31" spans="1:24" s="1" customFormat="1" ht="22.5" customHeight="1" x14ac:dyDescent="0.2">
      <c r="A31" s="6">
        <v>30</v>
      </c>
      <c r="B31" s="7">
        <v>45992.383037395834</v>
      </c>
      <c r="C31" s="8" t="s">
        <v>176</v>
      </c>
      <c r="D31" s="8" t="s">
        <v>177</v>
      </c>
      <c r="E31" s="8" t="s">
        <v>178</v>
      </c>
      <c r="F31" s="8">
        <v>47826414</v>
      </c>
      <c r="G31" s="8" t="s">
        <v>31</v>
      </c>
      <c r="H31" s="8">
        <v>27478264149</v>
      </c>
      <c r="I31" s="8" t="s">
        <v>45</v>
      </c>
      <c r="J31" s="9">
        <v>39317</v>
      </c>
      <c r="K31" s="8" t="s">
        <v>179</v>
      </c>
      <c r="L31" s="8" t="s">
        <v>180</v>
      </c>
      <c r="M31" s="8" t="s">
        <v>181</v>
      </c>
      <c r="N31" s="8">
        <v>2920607996</v>
      </c>
      <c r="O31" s="8">
        <v>2920607996</v>
      </c>
      <c r="P31" s="8" t="s">
        <v>26</v>
      </c>
      <c r="Q31" s="8" t="s">
        <v>27</v>
      </c>
      <c r="R31" s="10" t="s">
        <v>27</v>
      </c>
      <c r="S31" s="2"/>
      <c r="T31" s="2"/>
      <c r="U31" s="2"/>
      <c r="V31" s="2"/>
      <c r="W31" s="2"/>
      <c r="X31" s="2"/>
    </row>
    <row r="32" spans="1:24" s="1" customFormat="1" ht="22.5" customHeight="1" x14ac:dyDescent="0.2">
      <c r="A32" s="6">
        <v>31</v>
      </c>
      <c r="B32" s="7">
        <v>45992.386752303239</v>
      </c>
      <c r="C32" s="8" t="s">
        <v>182</v>
      </c>
      <c r="D32" s="8" t="s">
        <v>183</v>
      </c>
      <c r="E32" s="8" t="s">
        <v>184</v>
      </c>
      <c r="F32" s="8">
        <v>47178903</v>
      </c>
      <c r="G32" s="8" t="s">
        <v>21</v>
      </c>
      <c r="H32" s="8">
        <v>20471789039</v>
      </c>
      <c r="I32" s="8" t="s">
        <v>45</v>
      </c>
      <c r="J32" s="9">
        <v>39040</v>
      </c>
      <c r="K32" s="8" t="s">
        <v>185</v>
      </c>
      <c r="L32" s="8" t="s">
        <v>186</v>
      </c>
      <c r="M32" s="8" t="s">
        <v>164</v>
      </c>
      <c r="N32" s="8">
        <v>2945526856</v>
      </c>
      <c r="O32" s="8"/>
      <c r="P32" s="8" t="s">
        <v>26</v>
      </c>
      <c r="Q32" s="8" t="s">
        <v>27</v>
      </c>
      <c r="R32" s="10" t="s">
        <v>27</v>
      </c>
      <c r="S32" s="2"/>
      <c r="T32" s="2"/>
      <c r="U32" s="2"/>
      <c r="V32" s="2"/>
      <c r="W32" s="2"/>
      <c r="X32" s="2"/>
    </row>
    <row r="33" spans="1:24" s="1" customFormat="1" ht="22.5" customHeight="1" x14ac:dyDescent="0.2">
      <c r="A33" s="6">
        <v>32</v>
      </c>
      <c r="B33" s="7">
        <v>45992.403275023149</v>
      </c>
      <c r="C33" s="8" t="s">
        <v>187</v>
      </c>
      <c r="D33" s="8" t="s">
        <v>188</v>
      </c>
      <c r="E33" s="8" t="s">
        <v>189</v>
      </c>
      <c r="F33" s="8">
        <v>43489989</v>
      </c>
      <c r="G33" s="8" t="s">
        <v>31</v>
      </c>
      <c r="H33" s="8">
        <v>27434899899</v>
      </c>
      <c r="I33" s="8" t="s">
        <v>22</v>
      </c>
      <c r="J33" s="9">
        <v>36772</v>
      </c>
      <c r="K33" s="8" t="s">
        <v>190</v>
      </c>
      <c r="L33" s="8" t="s">
        <v>163</v>
      </c>
      <c r="M33" s="8" t="s">
        <v>191</v>
      </c>
      <c r="N33" s="8">
        <v>2920553821</v>
      </c>
      <c r="O33" s="11" t="s">
        <v>192</v>
      </c>
      <c r="P33" s="8" t="s">
        <v>26</v>
      </c>
      <c r="Q33" s="8" t="s">
        <v>27</v>
      </c>
      <c r="R33" s="10" t="s">
        <v>27</v>
      </c>
      <c r="S33" s="2"/>
      <c r="T33" s="2"/>
      <c r="U33" s="2"/>
      <c r="V33" s="2"/>
      <c r="W33" s="2"/>
      <c r="X33" s="2"/>
    </row>
    <row r="34" spans="1:24" s="1" customFormat="1" ht="22.5" customHeight="1" x14ac:dyDescent="0.2">
      <c r="A34" s="6">
        <v>33</v>
      </c>
      <c r="B34" s="7">
        <v>45992.383172349539</v>
      </c>
      <c r="C34" s="8" t="s">
        <v>193</v>
      </c>
      <c r="D34" s="8" t="s">
        <v>194</v>
      </c>
      <c r="E34" s="8" t="s">
        <v>195</v>
      </c>
      <c r="F34" s="8">
        <v>48531118</v>
      </c>
      <c r="G34" s="8" t="s">
        <v>31</v>
      </c>
      <c r="H34" s="8">
        <v>27485311187</v>
      </c>
      <c r="I34" s="8" t="s">
        <v>45</v>
      </c>
      <c r="J34" s="9">
        <v>39464</v>
      </c>
      <c r="K34" s="8" t="s">
        <v>196</v>
      </c>
      <c r="L34" s="8" t="s">
        <v>197</v>
      </c>
      <c r="M34" s="8" t="s">
        <v>54</v>
      </c>
      <c r="N34" s="8">
        <v>2934524062</v>
      </c>
      <c r="O34" s="8">
        <v>2934466364</v>
      </c>
      <c r="P34" s="8" t="s">
        <v>59</v>
      </c>
      <c r="Q34" s="8" t="s">
        <v>27</v>
      </c>
      <c r="R34" s="10" t="s">
        <v>27</v>
      </c>
      <c r="S34" s="2"/>
      <c r="T34" s="2"/>
      <c r="U34" s="2"/>
      <c r="V34" s="2"/>
      <c r="W34" s="2"/>
      <c r="X34" s="2"/>
    </row>
    <row r="35" spans="1:24" s="1" customFormat="1" ht="22.5" customHeight="1" x14ac:dyDescent="0.2">
      <c r="A35" s="6">
        <v>34</v>
      </c>
      <c r="B35" s="7">
        <v>45992.391019733797</v>
      </c>
      <c r="C35" s="8" t="s">
        <v>198</v>
      </c>
      <c r="D35" s="8" t="s">
        <v>199</v>
      </c>
      <c r="E35" s="8" t="s">
        <v>200</v>
      </c>
      <c r="F35" s="8">
        <v>47849329</v>
      </c>
      <c r="G35" s="8" t="s">
        <v>21</v>
      </c>
      <c r="H35" s="8">
        <v>20478493291</v>
      </c>
      <c r="I35" s="8" t="s">
        <v>22</v>
      </c>
      <c r="J35" s="9">
        <v>39085</v>
      </c>
      <c r="K35" s="8" t="s">
        <v>201</v>
      </c>
      <c r="L35" s="8" t="s">
        <v>202</v>
      </c>
      <c r="M35" s="8" t="s">
        <v>203</v>
      </c>
      <c r="N35" s="8">
        <v>2984125040</v>
      </c>
      <c r="O35" s="8">
        <v>2984583617</v>
      </c>
      <c r="P35" s="8" t="s">
        <v>59</v>
      </c>
      <c r="Q35" s="8" t="s">
        <v>27</v>
      </c>
      <c r="R35" s="10" t="s">
        <v>27</v>
      </c>
      <c r="S35" s="2"/>
      <c r="T35" s="2"/>
      <c r="U35" s="2"/>
      <c r="V35" s="2"/>
      <c r="W35" s="2"/>
      <c r="X35" s="2"/>
    </row>
    <row r="36" spans="1:24" s="1" customFormat="1" ht="22.5" customHeight="1" x14ac:dyDescent="0.2">
      <c r="A36" s="6">
        <v>35</v>
      </c>
      <c r="B36" s="7">
        <v>45992.413204675926</v>
      </c>
      <c r="C36" s="8" t="s">
        <v>204</v>
      </c>
      <c r="D36" s="8" t="s">
        <v>205</v>
      </c>
      <c r="E36" s="8" t="s">
        <v>206</v>
      </c>
      <c r="F36" s="8">
        <v>44325430</v>
      </c>
      <c r="G36" s="8" t="s">
        <v>31</v>
      </c>
      <c r="H36" s="8">
        <v>25443254302</v>
      </c>
      <c r="I36" s="8" t="s">
        <v>45</v>
      </c>
      <c r="J36" s="9">
        <v>37544</v>
      </c>
      <c r="K36" s="8" t="s">
        <v>207</v>
      </c>
      <c r="L36" s="8" t="s">
        <v>117</v>
      </c>
      <c r="M36" s="8" t="s">
        <v>181</v>
      </c>
      <c r="N36" s="8">
        <v>2934528226</v>
      </c>
      <c r="O36" s="8">
        <v>2915270406</v>
      </c>
      <c r="P36" s="8" t="s">
        <v>26</v>
      </c>
      <c r="Q36" s="8" t="s">
        <v>27</v>
      </c>
      <c r="R36" s="10" t="s">
        <v>27</v>
      </c>
      <c r="S36" s="2"/>
      <c r="T36" s="2"/>
      <c r="U36" s="2"/>
      <c r="V36" s="2"/>
      <c r="W36" s="2"/>
      <c r="X36" s="2"/>
    </row>
    <row r="37" spans="1:24" s="1" customFormat="1" ht="22.5" customHeight="1" x14ac:dyDescent="0.2">
      <c r="A37" s="6">
        <v>36</v>
      </c>
      <c r="B37" s="7">
        <v>45992.394969456014</v>
      </c>
      <c r="C37" s="8" t="s">
        <v>208</v>
      </c>
      <c r="D37" s="8" t="s">
        <v>209</v>
      </c>
      <c r="E37" s="8" t="s">
        <v>210</v>
      </c>
      <c r="F37" s="8">
        <v>46070480</v>
      </c>
      <c r="G37" s="8" t="s">
        <v>21</v>
      </c>
      <c r="H37" s="8">
        <v>20460704805</v>
      </c>
      <c r="I37" s="8" t="s">
        <v>63</v>
      </c>
      <c r="J37" s="9">
        <v>38299</v>
      </c>
      <c r="K37" s="8" t="s">
        <v>211</v>
      </c>
      <c r="L37" s="8" t="s">
        <v>24</v>
      </c>
      <c r="M37" s="8" t="s">
        <v>70</v>
      </c>
      <c r="N37" s="8">
        <v>2920655221</v>
      </c>
      <c r="O37" s="8">
        <v>2920655221</v>
      </c>
      <c r="P37" s="8" t="s">
        <v>26</v>
      </c>
      <c r="Q37" s="8" t="s">
        <v>27</v>
      </c>
      <c r="R37" s="10" t="s">
        <v>27</v>
      </c>
      <c r="S37" s="2"/>
      <c r="T37" s="2"/>
      <c r="U37" s="2"/>
      <c r="V37" s="2"/>
      <c r="W37" s="2"/>
      <c r="X37" s="2"/>
    </row>
    <row r="38" spans="1:24" s="1" customFormat="1" ht="22.5" customHeight="1" x14ac:dyDescent="0.2">
      <c r="A38" s="6">
        <v>37</v>
      </c>
      <c r="B38" s="7">
        <v>45992.397896365743</v>
      </c>
      <c r="C38" s="8" t="s">
        <v>212</v>
      </c>
      <c r="D38" s="8" t="s">
        <v>213</v>
      </c>
      <c r="E38" s="8" t="s">
        <v>214</v>
      </c>
      <c r="F38" s="8">
        <v>47661880</v>
      </c>
      <c r="G38" s="8" t="s">
        <v>31</v>
      </c>
      <c r="H38" s="8">
        <v>27476618806</v>
      </c>
      <c r="I38" s="8" t="s">
        <v>22</v>
      </c>
      <c r="J38" s="9">
        <v>39070</v>
      </c>
      <c r="K38" s="8" t="s">
        <v>215</v>
      </c>
      <c r="L38" s="8" t="s">
        <v>216</v>
      </c>
      <c r="M38" s="8" t="s">
        <v>216</v>
      </c>
      <c r="N38" s="8">
        <v>2995512040</v>
      </c>
      <c r="O38" s="8">
        <v>2995512028</v>
      </c>
      <c r="P38" s="8" t="s">
        <v>59</v>
      </c>
      <c r="Q38" s="8" t="s">
        <v>27</v>
      </c>
      <c r="R38" s="10" t="s">
        <v>27</v>
      </c>
      <c r="S38" s="2"/>
      <c r="T38" s="2"/>
      <c r="U38" s="2"/>
      <c r="V38" s="2"/>
      <c r="W38" s="2"/>
      <c r="X38" s="2"/>
    </row>
    <row r="39" spans="1:24" s="1" customFormat="1" ht="22.5" customHeight="1" x14ac:dyDescent="0.2">
      <c r="A39" s="6">
        <v>38</v>
      </c>
      <c r="B39" s="7">
        <v>45992.399137696761</v>
      </c>
      <c r="C39" s="8" t="s">
        <v>217</v>
      </c>
      <c r="D39" s="8" t="s">
        <v>218</v>
      </c>
      <c r="E39" s="8" t="s">
        <v>219</v>
      </c>
      <c r="F39" s="8">
        <v>48731734</v>
      </c>
      <c r="G39" s="8" t="s">
        <v>31</v>
      </c>
      <c r="H39" s="8">
        <v>27487317344</v>
      </c>
      <c r="I39" s="8" t="s">
        <v>22</v>
      </c>
      <c r="J39" s="9">
        <v>39537</v>
      </c>
      <c r="K39" s="8" t="s">
        <v>220</v>
      </c>
      <c r="L39" s="8" t="s">
        <v>24</v>
      </c>
      <c r="M39" s="8" t="s">
        <v>54</v>
      </c>
      <c r="N39" s="8">
        <v>2920275837</v>
      </c>
      <c r="O39" s="8">
        <v>2920276437</v>
      </c>
      <c r="P39" s="8" t="s">
        <v>59</v>
      </c>
      <c r="Q39" s="8" t="s">
        <v>27</v>
      </c>
      <c r="R39" s="10" t="s">
        <v>27</v>
      </c>
      <c r="S39" s="2"/>
      <c r="T39" s="2"/>
      <c r="U39" s="2"/>
      <c r="V39" s="2"/>
      <c r="W39" s="2"/>
      <c r="X39" s="2"/>
    </row>
    <row r="40" spans="1:24" s="1" customFormat="1" ht="22.5" customHeight="1" x14ac:dyDescent="0.2">
      <c r="A40" s="6">
        <v>40</v>
      </c>
      <c r="B40" s="7">
        <v>45992.425431655094</v>
      </c>
      <c r="C40" s="8" t="s">
        <v>221</v>
      </c>
      <c r="D40" s="8" t="s">
        <v>67</v>
      </c>
      <c r="E40" s="8" t="s">
        <v>222</v>
      </c>
      <c r="F40" s="8">
        <v>43466558</v>
      </c>
      <c r="G40" s="8" t="s">
        <v>21</v>
      </c>
      <c r="H40" s="8">
        <v>434665583</v>
      </c>
      <c r="I40" s="8" t="s">
        <v>22</v>
      </c>
      <c r="J40" s="9">
        <v>37977</v>
      </c>
      <c r="K40" s="8" t="s">
        <v>223</v>
      </c>
      <c r="L40" s="8" t="s">
        <v>224</v>
      </c>
      <c r="M40" s="8" t="s">
        <v>225</v>
      </c>
      <c r="N40" s="8">
        <v>2920238135</v>
      </c>
      <c r="O40" s="8">
        <v>2920356654</v>
      </c>
      <c r="P40" s="8" t="s">
        <v>26</v>
      </c>
      <c r="Q40" s="8" t="s">
        <v>27</v>
      </c>
      <c r="R40" s="10" t="s">
        <v>26</v>
      </c>
      <c r="S40" s="2"/>
      <c r="T40" s="2"/>
      <c r="U40" s="2"/>
      <c r="V40" s="2"/>
      <c r="W40" s="2"/>
      <c r="X40" s="2"/>
    </row>
    <row r="41" spans="1:24" s="1" customFormat="1" ht="22.5" customHeight="1" x14ac:dyDescent="0.2">
      <c r="A41" s="6">
        <v>41</v>
      </c>
      <c r="B41" s="7">
        <v>45992.434523414355</v>
      </c>
      <c r="C41" s="8" t="s">
        <v>226</v>
      </c>
      <c r="D41" s="8" t="s">
        <v>227</v>
      </c>
      <c r="E41" s="8" t="s">
        <v>228</v>
      </c>
      <c r="F41" s="8">
        <v>40778709</v>
      </c>
      <c r="G41" s="8" t="s">
        <v>31</v>
      </c>
      <c r="H41" s="8">
        <v>27407787094</v>
      </c>
      <c r="I41" s="8" t="s">
        <v>63</v>
      </c>
      <c r="J41" s="9">
        <v>35831</v>
      </c>
      <c r="K41" s="8" t="s">
        <v>229</v>
      </c>
      <c r="L41" s="8" t="s">
        <v>53</v>
      </c>
      <c r="M41" s="8" t="s">
        <v>230</v>
      </c>
      <c r="N41" s="8">
        <v>2920581632</v>
      </c>
      <c r="O41" s="8">
        <v>2920581632</v>
      </c>
      <c r="P41" s="8" t="s">
        <v>26</v>
      </c>
      <c r="Q41" s="8" t="s">
        <v>27</v>
      </c>
      <c r="R41" s="10" t="s">
        <v>27</v>
      </c>
      <c r="S41" s="2"/>
      <c r="T41" s="2"/>
      <c r="U41" s="2"/>
      <c r="V41" s="2"/>
      <c r="W41" s="2"/>
      <c r="X41" s="2"/>
    </row>
    <row r="42" spans="1:24" s="1" customFormat="1" ht="22.5" customHeight="1" x14ac:dyDescent="0.2">
      <c r="A42" s="6">
        <v>42</v>
      </c>
      <c r="B42" s="7">
        <v>45992.429033287037</v>
      </c>
      <c r="C42" s="8" t="s">
        <v>231</v>
      </c>
      <c r="D42" s="8" t="s">
        <v>232</v>
      </c>
      <c r="E42" s="8" t="s">
        <v>233</v>
      </c>
      <c r="F42" s="8">
        <v>39847396</v>
      </c>
      <c r="G42" s="8" t="s">
        <v>31</v>
      </c>
      <c r="H42" s="8">
        <v>27398473960</v>
      </c>
      <c r="I42" s="8" t="s">
        <v>22</v>
      </c>
      <c r="J42" s="9">
        <v>35467</v>
      </c>
      <c r="K42" s="8" t="s">
        <v>234</v>
      </c>
      <c r="L42" s="8" t="s">
        <v>80</v>
      </c>
      <c r="M42" s="8" t="s">
        <v>80</v>
      </c>
      <c r="N42" s="8">
        <v>2916482029</v>
      </c>
      <c r="O42" s="8">
        <v>291</v>
      </c>
      <c r="P42" s="8" t="s">
        <v>235</v>
      </c>
      <c r="Q42" s="8" t="s">
        <v>27</v>
      </c>
      <c r="R42" s="10" t="s">
        <v>27</v>
      </c>
      <c r="S42" s="2"/>
      <c r="T42" s="2"/>
      <c r="U42" s="2"/>
      <c r="V42" s="2"/>
      <c r="W42" s="2"/>
      <c r="X42" s="2"/>
    </row>
    <row r="43" spans="1:24" s="1" customFormat="1" ht="22.5" customHeight="1" x14ac:dyDescent="0.2">
      <c r="A43" s="6">
        <v>43</v>
      </c>
      <c r="B43" s="7">
        <v>45993.422067627311</v>
      </c>
      <c r="C43" s="8" t="s">
        <v>236</v>
      </c>
      <c r="D43" s="8" t="s">
        <v>237</v>
      </c>
      <c r="E43" s="8" t="s">
        <v>238</v>
      </c>
      <c r="F43" s="8">
        <v>48123447</v>
      </c>
      <c r="G43" s="8" t="s">
        <v>21</v>
      </c>
      <c r="H43" s="8">
        <v>20481234477</v>
      </c>
      <c r="I43" s="8" t="s">
        <v>22</v>
      </c>
      <c r="J43" s="9">
        <v>39363</v>
      </c>
      <c r="K43" s="8" t="s">
        <v>239</v>
      </c>
      <c r="L43" s="8" t="s">
        <v>24</v>
      </c>
      <c r="M43" s="8" t="s">
        <v>25</v>
      </c>
      <c r="N43" s="8">
        <v>2920323735</v>
      </c>
      <c r="O43" s="8">
        <v>2920525723</v>
      </c>
      <c r="P43" s="8" t="s">
        <v>48</v>
      </c>
      <c r="Q43" s="8" t="s">
        <v>27</v>
      </c>
      <c r="R43" s="10" t="s">
        <v>27</v>
      </c>
      <c r="S43" s="2"/>
      <c r="T43" s="2"/>
      <c r="U43" s="2"/>
      <c r="V43" s="2"/>
      <c r="W43" s="2"/>
      <c r="X43" s="2"/>
    </row>
    <row r="44" spans="1:24" s="1" customFormat="1" ht="22.5" customHeight="1" x14ac:dyDescent="0.2">
      <c r="A44" s="6">
        <v>44</v>
      </c>
      <c r="B44" s="7">
        <v>45992.43794668981</v>
      </c>
      <c r="C44" s="8" t="s">
        <v>240</v>
      </c>
      <c r="D44" s="8" t="s">
        <v>241</v>
      </c>
      <c r="E44" s="8" t="s">
        <v>222</v>
      </c>
      <c r="F44" s="8">
        <v>46931971</v>
      </c>
      <c r="G44" s="8" t="s">
        <v>21</v>
      </c>
      <c r="H44" s="8">
        <v>20469319718</v>
      </c>
      <c r="I44" s="8" t="s">
        <v>45</v>
      </c>
      <c r="J44" s="9">
        <v>38657</v>
      </c>
      <c r="K44" s="8" t="s">
        <v>242</v>
      </c>
      <c r="L44" s="8" t="s">
        <v>24</v>
      </c>
      <c r="M44" s="8" t="s">
        <v>54</v>
      </c>
      <c r="N44" s="8">
        <v>2920302673</v>
      </c>
      <c r="O44" s="8">
        <v>2920447779</v>
      </c>
      <c r="P44" s="8" t="s">
        <v>26</v>
      </c>
      <c r="Q44" s="8" t="s">
        <v>27</v>
      </c>
      <c r="R44" s="10" t="s">
        <v>27</v>
      </c>
      <c r="S44" s="2"/>
      <c r="T44" s="2"/>
      <c r="U44" s="2"/>
      <c r="V44" s="2"/>
      <c r="W44" s="2"/>
      <c r="X44" s="2"/>
    </row>
    <row r="45" spans="1:24" s="1" customFormat="1" ht="22.5" customHeight="1" x14ac:dyDescent="0.2">
      <c r="A45" s="6">
        <v>45</v>
      </c>
      <c r="B45" s="7">
        <v>45992.428159224539</v>
      </c>
      <c r="C45" s="8" t="s">
        <v>243</v>
      </c>
      <c r="D45" s="8" t="s">
        <v>244</v>
      </c>
      <c r="E45" s="8" t="s">
        <v>245</v>
      </c>
      <c r="F45" s="8">
        <v>45561168</v>
      </c>
      <c r="G45" s="8" t="s">
        <v>21</v>
      </c>
      <c r="H45" s="8">
        <v>20455611688</v>
      </c>
      <c r="I45" s="8" t="s">
        <v>246</v>
      </c>
      <c r="J45" s="9">
        <v>38230</v>
      </c>
      <c r="K45" s="8" t="s">
        <v>247</v>
      </c>
      <c r="L45" s="8" t="s">
        <v>24</v>
      </c>
      <c r="M45" s="8" t="s">
        <v>34</v>
      </c>
      <c r="N45" s="8">
        <v>2920270187</v>
      </c>
      <c r="O45" s="8">
        <v>2920270187</v>
      </c>
      <c r="P45" s="8" t="s">
        <v>26</v>
      </c>
      <c r="Q45" s="8" t="s">
        <v>27</v>
      </c>
      <c r="R45" s="10" t="s">
        <v>27</v>
      </c>
      <c r="S45" s="2"/>
      <c r="T45" s="2"/>
      <c r="U45" s="2"/>
      <c r="V45" s="2"/>
      <c r="W45" s="2"/>
      <c r="X45" s="2"/>
    </row>
    <row r="46" spans="1:24" s="1" customFormat="1" ht="22.5" customHeight="1" x14ac:dyDescent="0.2">
      <c r="A46" s="6">
        <v>46</v>
      </c>
      <c r="B46" s="7">
        <v>45992.421574444445</v>
      </c>
      <c r="C46" s="8" t="s">
        <v>248</v>
      </c>
      <c r="D46" s="8" t="s">
        <v>249</v>
      </c>
      <c r="E46" s="8" t="s">
        <v>250</v>
      </c>
      <c r="F46" s="8">
        <v>45562229</v>
      </c>
      <c r="G46" s="8" t="s">
        <v>21</v>
      </c>
      <c r="H46" s="8">
        <v>20455622299</v>
      </c>
      <c r="I46" s="8" t="s">
        <v>63</v>
      </c>
      <c r="J46" s="9">
        <v>38180</v>
      </c>
      <c r="K46" s="8" t="s">
        <v>251</v>
      </c>
      <c r="L46" s="8" t="s">
        <v>117</v>
      </c>
      <c r="M46" s="8" t="s">
        <v>54</v>
      </c>
      <c r="N46" s="8">
        <v>2920488733</v>
      </c>
      <c r="O46" s="8">
        <v>2920355712</v>
      </c>
      <c r="P46" s="8" t="s">
        <v>26</v>
      </c>
      <c r="Q46" s="8" t="s">
        <v>27</v>
      </c>
      <c r="R46" s="10" t="s">
        <v>27</v>
      </c>
      <c r="S46" s="2"/>
      <c r="T46" s="2"/>
      <c r="U46" s="2"/>
      <c r="V46" s="2"/>
      <c r="W46" s="2"/>
      <c r="X46" s="2"/>
    </row>
    <row r="47" spans="1:24" s="1" customFormat="1" ht="22.5" customHeight="1" x14ac:dyDescent="0.2">
      <c r="A47" s="6">
        <v>47</v>
      </c>
      <c r="B47" s="7">
        <v>45992.438597627319</v>
      </c>
      <c r="C47" s="8" t="s">
        <v>252</v>
      </c>
      <c r="D47" s="8" t="s">
        <v>253</v>
      </c>
      <c r="E47" s="8" t="s">
        <v>254</v>
      </c>
      <c r="F47" s="8">
        <v>46412012</v>
      </c>
      <c r="G47" s="8" t="s">
        <v>21</v>
      </c>
      <c r="H47" s="8">
        <v>20464120123</v>
      </c>
      <c r="I47" s="8" t="s">
        <v>255</v>
      </c>
      <c r="J47" s="9">
        <v>38288</v>
      </c>
      <c r="K47" s="8" t="s">
        <v>256</v>
      </c>
      <c r="L47" s="8" t="s">
        <v>257</v>
      </c>
      <c r="M47" s="8" t="s">
        <v>258</v>
      </c>
      <c r="N47" s="8">
        <v>2920628338</v>
      </c>
      <c r="O47" s="8">
        <v>2920253333</v>
      </c>
      <c r="P47" s="8" t="s">
        <v>59</v>
      </c>
      <c r="Q47" s="8" t="s">
        <v>27</v>
      </c>
      <c r="R47" s="10" t="s">
        <v>27</v>
      </c>
      <c r="S47" s="2"/>
      <c r="T47" s="2"/>
      <c r="U47" s="2"/>
      <c r="V47" s="2"/>
      <c r="W47" s="2"/>
      <c r="X47" s="2"/>
    </row>
    <row r="48" spans="1:24" s="1" customFormat="1" ht="22.5" customHeight="1" x14ac:dyDescent="0.2">
      <c r="A48" s="6">
        <v>48</v>
      </c>
      <c r="B48" s="7">
        <v>45992.357951226848</v>
      </c>
      <c r="C48" s="8" t="s">
        <v>259</v>
      </c>
      <c r="D48" s="8" t="s">
        <v>260</v>
      </c>
      <c r="E48" s="8" t="s">
        <v>261</v>
      </c>
      <c r="F48" s="8">
        <v>47375913</v>
      </c>
      <c r="G48" s="8" t="s">
        <v>31</v>
      </c>
      <c r="H48" s="8">
        <v>27473759131</v>
      </c>
      <c r="I48" s="8" t="s">
        <v>45</v>
      </c>
      <c r="J48" s="9">
        <v>38925</v>
      </c>
      <c r="K48" s="8" t="s">
        <v>262</v>
      </c>
      <c r="L48" s="8" t="s">
        <v>263</v>
      </c>
      <c r="M48" s="8" t="s">
        <v>54</v>
      </c>
      <c r="N48" s="8">
        <v>2995774493</v>
      </c>
      <c r="O48" s="8">
        <v>2944577356</v>
      </c>
      <c r="P48" s="8" t="s">
        <v>26</v>
      </c>
      <c r="Q48" s="8" t="s">
        <v>27</v>
      </c>
      <c r="R48" s="10" t="s">
        <v>27</v>
      </c>
      <c r="S48" s="2"/>
      <c r="T48" s="2"/>
      <c r="U48" s="2"/>
      <c r="V48" s="2"/>
      <c r="W48" s="2"/>
      <c r="X48" s="2"/>
    </row>
    <row r="49" spans="1:24" s="1" customFormat="1" ht="22.5" customHeight="1" x14ac:dyDescent="0.2">
      <c r="A49" s="6">
        <v>49</v>
      </c>
      <c r="B49" s="7">
        <v>45992.42362144676</v>
      </c>
      <c r="C49" s="8" t="s">
        <v>264</v>
      </c>
      <c r="D49" s="8" t="s">
        <v>265</v>
      </c>
      <c r="E49" s="8" t="s">
        <v>266</v>
      </c>
      <c r="F49" s="8">
        <v>47283659</v>
      </c>
      <c r="G49" s="8" t="s">
        <v>31</v>
      </c>
      <c r="H49" s="8">
        <v>27472836590</v>
      </c>
      <c r="I49" s="8" t="s">
        <v>45</v>
      </c>
      <c r="J49" s="9">
        <v>38811</v>
      </c>
      <c r="K49" s="8" t="s">
        <v>267</v>
      </c>
      <c r="L49" s="8" t="s">
        <v>24</v>
      </c>
      <c r="M49" s="8" t="s">
        <v>54</v>
      </c>
      <c r="N49" s="8">
        <v>2920293407</v>
      </c>
      <c r="O49" s="8">
        <v>2920249941</v>
      </c>
      <c r="P49" s="8" t="s">
        <v>26</v>
      </c>
      <c r="Q49" s="8" t="s">
        <v>27</v>
      </c>
      <c r="R49" s="10" t="s">
        <v>27</v>
      </c>
      <c r="S49" s="2"/>
      <c r="T49" s="2"/>
      <c r="U49" s="2"/>
      <c r="V49" s="2"/>
      <c r="W49" s="2"/>
      <c r="X49" s="2"/>
    </row>
    <row r="50" spans="1:24" s="1" customFormat="1" ht="22.5" customHeight="1" x14ac:dyDescent="0.2">
      <c r="A50" s="6">
        <v>50</v>
      </c>
      <c r="B50" s="7">
        <v>45992.439544710651</v>
      </c>
      <c r="C50" s="8" t="s">
        <v>268</v>
      </c>
      <c r="D50" s="8" t="s">
        <v>269</v>
      </c>
      <c r="E50" s="8" t="s">
        <v>270</v>
      </c>
      <c r="F50" s="8">
        <v>47048884</v>
      </c>
      <c r="G50" s="8" t="s">
        <v>21</v>
      </c>
      <c r="H50" s="8">
        <v>20470488841</v>
      </c>
      <c r="I50" s="8" t="s">
        <v>271</v>
      </c>
      <c r="J50" s="9">
        <v>38747</v>
      </c>
      <c r="K50" s="8" t="s">
        <v>272</v>
      </c>
      <c r="L50" s="8" t="s">
        <v>273</v>
      </c>
      <c r="M50" s="8" t="s">
        <v>274</v>
      </c>
      <c r="N50" s="8">
        <v>2920293027</v>
      </c>
      <c r="O50" s="8">
        <v>2920453331</v>
      </c>
      <c r="P50" s="8" t="s">
        <v>26</v>
      </c>
      <c r="Q50" s="8" t="s">
        <v>27</v>
      </c>
      <c r="R50" s="10" t="s">
        <v>26</v>
      </c>
      <c r="S50" s="2"/>
      <c r="T50" s="2"/>
      <c r="U50" s="2"/>
      <c r="V50" s="2"/>
      <c r="W50" s="2"/>
      <c r="X50" s="2"/>
    </row>
    <row r="51" spans="1:24" s="1" customFormat="1" ht="22.5" customHeight="1" x14ac:dyDescent="0.2">
      <c r="A51" s="6">
        <v>51</v>
      </c>
      <c r="B51" s="7">
        <v>45992.451455254632</v>
      </c>
      <c r="C51" s="8" t="s">
        <v>275</v>
      </c>
      <c r="D51" s="8" t="s">
        <v>276</v>
      </c>
      <c r="E51" s="8" t="s">
        <v>277</v>
      </c>
      <c r="F51" s="8">
        <v>48216470</v>
      </c>
      <c r="G51" s="8" t="s">
        <v>31</v>
      </c>
      <c r="H51" s="8">
        <v>27482164701</v>
      </c>
      <c r="I51" s="8" t="s">
        <v>22</v>
      </c>
      <c r="J51" s="9">
        <v>39371</v>
      </c>
      <c r="K51" s="8" t="s">
        <v>278</v>
      </c>
      <c r="L51" s="8" t="s">
        <v>135</v>
      </c>
      <c r="M51" s="8" t="s">
        <v>75</v>
      </c>
      <c r="N51" s="8">
        <v>2920401795</v>
      </c>
      <c r="O51" s="8">
        <v>2920641273</v>
      </c>
      <c r="P51" s="8" t="s">
        <v>26</v>
      </c>
      <c r="Q51" s="8" t="s">
        <v>27</v>
      </c>
      <c r="R51" s="10" t="s">
        <v>27</v>
      </c>
      <c r="S51" s="2"/>
      <c r="T51" s="2"/>
      <c r="U51" s="2"/>
      <c r="V51" s="2"/>
      <c r="W51" s="2"/>
      <c r="X51" s="2"/>
    </row>
    <row r="52" spans="1:24" s="1" customFormat="1" ht="22.5" customHeight="1" x14ac:dyDescent="0.2">
      <c r="A52" s="6">
        <v>52</v>
      </c>
      <c r="B52" s="7">
        <v>45992.452407199075</v>
      </c>
      <c r="C52" s="8" t="s">
        <v>279</v>
      </c>
      <c r="D52" s="8" t="s">
        <v>280</v>
      </c>
      <c r="E52" s="8" t="s">
        <v>281</v>
      </c>
      <c r="F52" s="8">
        <v>48424183</v>
      </c>
      <c r="G52" s="8" t="s">
        <v>31</v>
      </c>
      <c r="H52" s="8">
        <v>27484241835</v>
      </c>
      <c r="I52" s="8" t="s">
        <v>22</v>
      </c>
      <c r="J52" s="9">
        <v>39526</v>
      </c>
      <c r="K52" s="8" t="s">
        <v>282</v>
      </c>
      <c r="L52" s="8" t="s">
        <v>283</v>
      </c>
      <c r="M52" s="8" t="s">
        <v>164</v>
      </c>
      <c r="N52" s="8">
        <v>2804710023</v>
      </c>
      <c r="O52" s="8">
        <v>2804567150</v>
      </c>
      <c r="P52" s="8" t="s">
        <v>26</v>
      </c>
      <c r="Q52" s="8" t="s">
        <v>27</v>
      </c>
      <c r="R52" s="10" t="s">
        <v>27</v>
      </c>
      <c r="S52" s="2"/>
      <c r="T52" s="2"/>
      <c r="U52" s="2"/>
      <c r="V52" s="2"/>
      <c r="W52" s="2"/>
      <c r="X52" s="2"/>
    </row>
    <row r="53" spans="1:24" s="1" customFormat="1" ht="22.5" customHeight="1" x14ac:dyDescent="0.2">
      <c r="A53" s="6">
        <v>53</v>
      </c>
      <c r="B53" s="7">
        <v>45992.46459329861</v>
      </c>
      <c r="C53" s="8" t="s">
        <v>284</v>
      </c>
      <c r="D53" s="8" t="s">
        <v>285</v>
      </c>
      <c r="E53" s="8" t="s">
        <v>286</v>
      </c>
      <c r="F53" s="8">
        <v>45471545</v>
      </c>
      <c r="G53" s="8" t="s">
        <v>21</v>
      </c>
      <c r="H53" s="8">
        <v>23454715454</v>
      </c>
      <c r="I53" s="8" t="s">
        <v>45</v>
      </c>
      <c r="J53" s="9">
        <v>38230</v>
      </c>
      <c r="K53" s="8" t="s">
        <v>287</v>
      </c>
      <c r="L53" s="8" t="s">
        <v>287</v>
      </c>
      <c r="M53" s="8" t="s">
        <v>34</v>
      </c>
      <c r="N53" s="8">
        <v>2944395042</v>
      </c>
      <c r="O53" s="8">
        <v>2944398220</v>
      </c>
      <c r="P53" s="8" t="s">
        <v>26</v>
      </c>
      <c r="Q53" s="8" t="s">
        <v>27</v>
      </c>
      <c r="R53" s="10" t="s">
        <v>26</v>
      </c>
      <c r="S53" s="2"/>
      <c r="T53" s="2"/>
      <c r="U53" s="2"/>
      <c r="V53" s="2"/>
      <c r="W53" s="2"/>
      <c r="X53" s="2"/>
    </row>
    <row r="54" spans="1:24" s="1" customFormat="1" ht="22.5" customHeight="1" x14ac:dyDescent="0.2">
      <c r="A54" s="6">
        <v>54</v>
      </c>
      <c r="B54" s="7">
        <v>45992.508905208335</v>
      </c>
      <c r="C54" s="8" t="s">
        <v>288</v>
      </c>
      <c r="D54" s="8" t="s">
        <v>289</v>
      </c>
      <c r="E54" s="8" t="s">
        <v>290</v>
      </c>
      <c r="F54" s="8">
        <v>43487506</v>
      </c>
      <c r="G54" s="8" t="s">
        <v>31</v>
      </c>
      <c r="H54" s="8">
        <v>23434875064</v>
      </c>
      <c r="I54" s="8" t="s">
        <v>45</v>
      </c>
      <c r="J54" s="9">
        <v>37091</v>
      </c>
      <c r="K54" s="8" t="s">
        <v>291</v>
      </c>
      <c r="L54" s="8" t="s">
        <v>24</v>
      </c>
      <c r="M54" s="8" t="s">
        <v>292</v>
      </c>
      <c r="N54" s="8">
        <v>2920288659</v>
      </c>
      <c r="O54" s="8">
        <v>2920288659</v>
      </c>
      <c r="P54" s="8" t="s">
        <v>26</v>
      </c>
      <c r="Q54" s="8" t="s">
        <v>27</v>
      </c>
      <c r="R54" s="10" t="s">
        <v>27</v>
      </c>
      <c r="S54" s="2"/>
      <c r="T54" s="2"/>
      <c r="U54" s="2"/>
      <c r="V54" s="2"/>
      <c r="W54" s="2"/>
      <c r="X54" s="2"/>
    </row>
    <row r="55" spans="1:24" s="1" customFormat="1" ht="22.5" customHeight="1" x14ac:dyDescent="0.2">
      <c r="A55" s="6">
        <v>55</v>
      </c>
      <c r="B55" s="7">
        <v>45992.387249120366</v>
      </c>
      <c r="C55" s="8" t="s">
        <v>293</v>
      </c>
      <c r="D55" s="8" t="s">
        <v>294</v>
      </c>
      <c r="E55" s="8" t="s">
        <v>295</v>
      </c>
      <c r="F55" s="8">
        <v>43217314</v>
      </c>
      <c r="G55" s="8" t="s">
        <v>31</v>
      </c>
      <c r="H55" s="8">
        <v>27432173149</v>
      </c>
      <c r="I55" s="8" t="s">
        <v>255</v>
      </c>
      <c r="J55" s="9">
        <v>36937</v>
      </c>
      <c r="K55" s="8" t="s">
        <v>296</v>
      </c>
      <c r="L55" s="8" t="s">
        <v>297</v>
      </c>
      <c r="M55" s="8" t="s">
        <v>298</v>
      </c>
      <c r="N55" s="8">
        <v>2920548970</v>
      </c>
      <c r="O55" s="8">
        <v>2920548970</v>
      </c>
      <c r="P55" s="8" t="s">
        <v>26</v>
      </c>
      <c r="Q55" s="8" t="s">
        <v>27</v>
      </c>
      <c r="R55" s="10" t="s">
        <v>27</v>
      </c>
      <c r="S55" s="2"/>
      <c r="T55" s="2"/>
      <c r="U55" s="2"/>
      <c r="V55" s="2"/>
      <c r="W55" s="2"/>
      <c r="X55" s="2"/>
    </row>
    <row r="56" spans="1:24" s="1" customFormat="1" ht="22.5" customHeight="1" x14ac:dyDescent="0.2">
      <c r="A56" s="6">
        <v>56</v>
      </c>
      <c r="B56" s="7">
        <v>45992.467523263884</v>
      </c>
      <c r="C56" s="8" t="s">
        <v>299</v>
      </c>
      <c r="D56" s="8" t="s">
        <v>300</v>
      </c>
      <c r="E56" s="8" t="s">
        <v>301</v>
      </c>
      <c r="F56" s="8">
        <v>45376722</v>
      </c>
      <c r="G56" s="8" t="s">
        <v>21</v>
      </c>
      <c r="H56" s="8">
        <v>20453767222</v>
      </c>
      <c r="I56" s="8" t="s">
        <v>45</v>
      </c>
      <c r="J56" s="9">
        <v>38160</v>
      </c>
      <c r="K56" s="8" t="s">
        <v>302</v>
      </c>
      <c r="L56" s="8" t="s">
        <v>24</v>
      </c>
      <c r="M56" s="8" t="s">
        <v>181</v>
      </c>
      <c r="N56" s="8">
        <v>2920358837</v>
      </c>
      <c r="O56" s="8">
        <v>2920610304</v>
      </c>
      <c r="P56" s="8" t="s">
        <v>26</v>
      </c>
      <c r="Q56" s="8" t="s">
        <v>27</v>
      </c>
      <c r="R56" s="10" t="s">
        <v>27</v>
      </c>
      <c r="S56" s="2"/>
      <c r="T56" s="2"/>
      <c r="U56" s="2"/>
      <c r="V56" s="2"/>
      <c r="W56" s="2"/>
      <c r="X56" s="2"/>
    </row>
    <row r="57" spans="1:24" s="1" customFormat="1" ht="22.5" customHeight="1" x14ac:dyDescent="0.2">
      <c r="A57" s="6">
        <v>57</v>
      </c>
      <c r="B57" s="7">
        <v>45992.466346701389</v>
      </c>
      <c r="C57" s="8" t="s">
        <v>303</v>
      </c>
      <c r="D57" s="8" t="s">
        <v>304</v>
      </c>
      <c r="E57" s="8" t="s">
        <v>305</v>
      </c>
      <c r="F57" s="8">
        <v>48157189</v>
      </c>
      <c r="G57" s="8" t="s">
        <v>31</v>
      </c>
      <c r="H57" s="8">
        <v>27481571893</v>
      </c>
      <c r="I57" s="8" t="s">
        <v>45</v>
      </c>
      <c r="J57" s="9">
        <v>39475</v>
      </c>
      <c r="K57" s="8" t="s">
        <v>306</v>
      </c>
      <c r="L57" s="8" t="s">
        <v>283</v>
      </c>
      <c r="M57" s="8" t="s">
        <v>164</v>
      </c>
      <c r="N57" s="8">
        <v>2804626163</v>
      </c>
      <c r="O57" s="8">
        <v>2804360849</v>
      </c>
      <c r="P57" s="8" t="s">
        <v>26</v>
      </c>
      <c r="Q57" s="8" t="s">
        <v>27</v>
      </c>
      <c r="R57" s="10" t="s">
        <v>27</v>
      </c>
      <c r="S57" s="2"/>
      <c r="T57" s="2"/>
      <c r="U57" s="2"/>
      <c r="V57" s="2"/>
      <c r="W57" s="2"/>
      <c r="X57" s="2"/>
    </row>
    <row r="58" spans="1:24" s="1" customFormat="1" ht="22.5" customHeight="1" x14ac:dyDescent="0.2">
      <c r="A58" s="6">
        <v>58</v>
      </c>
      <c r="B58" s="7">
        <v>45992.477069594912</v>
      </c>
      <c r="C58" s="8" t="s">
        <v>307</v>
      </c>
      <c r="D58" s="8" t="s">
        <v>308</v>
      </c>
      <c r="E58" s="8" t="s">
        <v>309</v>
      </c>
      <c r="F58" s="8">
        <v>44743068</v>
      </c>
      <c r="G58" s="8" t="s">
        <v>31</v>
      </c>
      <c r="H58" s="8">
        <v>27447430687</v>
      </c>
      <c r="I58" s="8" t="s">
        <v>45</v>
      </c>
      <c r="J58" s="9">
        <v>37692</v>
      </c>
      <c r="K58" s="8" t="s">
        <v>310</v>
      </c>
      <c r="L58" s="8" t="s">
        <v>311</v>
      </c>
      <c r="M58" s="8" t="s">
        <v>312</v>
      </c>
      <c r="N58" s="8">
        <v>3772435219</v>
      </c>
      <c r="O58" s="8">
        <v>2916491568</v>
      </c>
      <c r="P58" s="8" t="s">
        <v>26</v>
      </c>
      <c r="Q58" s="8" t="s">
        <v>27</v>
      </c>
      <c r="R58" s="10" t="s">
        <v>27</v>
      </c>
      <c r="S58" s="2"/>
      <c r="T58" s="2"/>
      <c r="U58" s="2"/>
      <c r="V58" s="2"/>
      <c r="W58" s="2"/>
      <c r="X58" s="2"/>
    </row>
    <row r="59" spans="1:24" s="1" customFormat="1" ht="22.5" customHeight="1" x14ac:dyDescent="0.2">
      <c r="A59" s="6">
        <v>59</v>
      </c>
      <c r="B59" s="7">
        <v>45992.476692407407</v>
      </c>
      <c r="C59" s="8" t="s">
        <v>313</v>
      </c>
      <c r="D59" s="8" t="s">
        <v>314</v>
      </c>
      <c r="E59" s="8" t="s">
        <v>315</v>
      </c>
      <c r="F59" s="8">
        <v>47048814</v>
      </c>
      <c r="G59" s="8" t="s">
        <v>21</v>
      </c>
      <c r="H59" s="8">
        <v>20470488140</v>
      </c>
      <c r="I59" s="8" t="s">
        <v>255</v>
      </c>
      <c r="J59" s="9">
        <v>38688</v>
      </c>
      <c r="K59" s="8" t="s">
        <v>316</v>
      </c>
      <c r="L59" s="8" t="s">
        <v>53</v>
      </c>
      <c r="M59" s="8" t="s">
        <v>230</v>
      </c>
      <c r="N59" s="8">
        <v>2920211889</v>
      </c>
      <c r="O59" s="8">
        <v>2020595192</v>
      </c>
      <c r="P59" s="8" t="s">
        <v>26</v>
      </c>
      <c r="Q59" s="8" t="s">
        <v>26</v>
      </c>
      <c r="R59" s="10" t="s">
        <v>27</v>
      </c>
      <c r="S59" s="2"/>
      <c r="T59" s="2"/>
      <c r="U59" s="2"/>
      <c r="V59" s="2"/>
      <c r="W59" s="2"/>
      <c r="X59" s="2"/>
    </row>
    <row r="60" spans="1:24" s="1" customFormat="1" ht="22.5" customHeight="1" x14ac:dyDescent="0.2">
      <c r="A60" s="6">
        <v>60</v>
      </c>
      <c r="B60" s="7">
        <v>45992.489916643521</v>
      </c>
      <c r="C60" s="8" t="s">
        <v>317</v>
      </c>
      <c r="D60" s="8" t="s">
        <v>318</v>
      </c>
      <c r="E60" s="8" t="s">
        <v>319</v>
      </c>
      <c r="F60" s="8">
        <v>46403905</v>
      </c>
      <c r="G60" s="8" t="s">
        <v>21</v>
      </c>
      <c r="H60" s="8">
        <v>20464039059</v>
      </c>
      <c r="I60" s="8" t="s">
        <v>45</v>
      </c>
      <c r="J60" s="9">
        <v>38523</v>
      </c>
      <c r="K60" s="8" t="s">
        <v>320</v>
      </c>
      <c r="L60" s="8" t="s">
        <v>321</v>
      </c>
      <c r="M60" s="8" t="s">
        <v>216</v>
      </c>
      <c r="N60" s="8">
        <v>2934460012</v>
      </c>
      <c r="O60" s="8">
        <v>2934410126</v>
      </c>
      <c r="P60" s="8" t="s">
        <v>26</v>
      </c>
      <c r="Q60" s="8" t="s">
        <v>27</v>
      </c>
      <c r="R60" s="10" t="s">
        <v>27</v>
      </c>
      <c r="S60" s="2"/>
      <c r="T60" s="2"/>
      <c r="U60" s="2"/>
      <c r="V60" s="2"/>
      <c r="W60" s="2"/>
      <c r="X60" s="2"/>
    </row>
    <row r="61" spans="1:24" s="1" customFormat="1" ht="22.5" customHeight="1" x14ac:dyDescent="0.2">
      <c r="A61" s="6">
        <v>61</v>
      </c>
      <c r="B61" s="7">
        <v>45993.334731759256</v>
      </c>
      <c r="C61" s="8" t="s">
        <v>322</v>
      </c>
      <c r="D61" s="8" t="s">
        <v>323</v>
      </c>
      <c r="E61" s="8" t="s">
        <v>324</v>
      </c>
      <c r="F61" s="8">
        <v>39867455</v>
      </c>
      <c r="G61" s="8" t="s">
        <v>31</v>
      </c>
      <c r="H61" s="8">
        <v>27398674559</v>
      </c>
      <c r="I61" s="8" t="s">
        <v>22</v>
      </c>
      <c r="J61" s="9">
        <v>35425</v>
      </c>
      <c r="K61" s="8" t="s">
        <v>325</v>
      </c>
      <c r="L61" s="8" t="s">
        <v>326</v>
      </c>
      <c r="M61" s="8" t="s">
        <v>70</v>
      </c>
      <c r="N61" s="8">
        <v>2984310595</v>
      </c>
      <c r="O61" s="8"/>
      <c r="P61" s="8" t="s">
        <v>26</v>
      </c>
      <c r="Q61" s="8" t="s">
        <v>27</v>
      </c>
      <c r="R61" s="10" t="s">
        <v>27</v>
      </c>
      <c r="S61" s="2"/>
      <c r="T61" s="2"/>
      <c r="U61" s="2"/>
      <c r="V61" s="2"/>
      <c r="W61" s="2"/>
      <c r="X61" s="2"/>
    </row>
    <row r="62" spans="1:24" s="1" customFormat="1" ht="22.5" customHeight="1" x14ac:dyDescent="0.2">
      <c r="A62" s="6">
        <v>62</v>
      </c>
      <c r="B62" s="7">
        <v>45993.337031238421</v>
      </c>
      <c r="C62" s="8" t="s">
        <v>327</v>
      </c>
      <c r="D62" s="8" t="s">
        <v>328</v>
      </c>
      <c r="E62" s="8" t="s">
        <v>329</v>
      </c>
      <c r="F62" s="8">
        <v>47115112</v>
      </c>
      <c r="G62" s="8" t="s">
        <v>31</v>
      </c>
      <c r="H62" s="8">
        <v>27</v>
      </c>
      <c r="I62" s="8" t="s">
        <v>45</v>
      </c>
      <c r="J62" s="9">
        <v>38723</v>
      </c>
      <c r="K62" s="8" t="s">
        <v>330</v>
      </c>
      <c r="L62" s="8" t="s">
        <v>135</v>
      </c>
      <c r="M62" s="8" t="s">
        <v>331</v>
      </c>
      <c r="N62" s="8">
        <v>2920708152</v>
      </c>
      <c r="O62" s="8">
        <v>2920502260</v>
      </c>
      <c r="P62" s="8" t="s">
        <v>59</v>
      </c>
      <c r="Q62" s="8" t="s">
        <v>27</v>
      </c>
      <c r="R62" s="10" t="s">
        <v>26</v>
      </c>
      <c r="S62" s="2"/>
      <c r="T62" s="2"/>
      <c r="U62" s="2"/>
      <c r="V62" s="2"/>
      <c r="W62" s="2"/>
      <c r="X62" s="2"/>
    </row>
    <row r="63" spans="1:24" s="1" customFormat="1" ht="22.5" customHeight="1" x14ac:dyDescent="0.2">
      <c r="A63" s="6">
        <v>63</v>
      </c>
      <c r="B63" s="7">
        <v>45992.881652557873</v>
      </c>
      <c r="C63" s="8" t="s">
        <v>332</v>
      </c>
      <c r="D63" s="8" t="s">
        <v>333</v>
      </c>
      <c r="E63" s="8" t="s">
        <v>334</v>
      </c>
      <c r="F63" s="8">
        <v>48497167</v>
      </c>
      <c r="G63" s="8" t="s">
        <v>21</v>
      </c>
      <c r="H63" s="8">
        <v>20484971677</v>
      </c>
      <c r="I63" s="8" t="s">
        <v>22</v>
      </c>
      <c r="J63" s="9">
        <v>39476</v>
      </c>
      <c r="K63" s="8" t="s">
        <v>335</v>
      </c>
      <c r="L63" s="8" t="s">
        <v>40</v>
      </c>
      <c r="M63" s="8" t="s">
        <v>331</v>
      </c>
      <c r="N63" s="8">
        <v>2920295190</v>
      </c>
      <c r="O63" s="8">
        <v>2920471132</v>
      </c>
      <c r="P63" s="8" t="s">
        <v>48</v>
      </c>
      <c r="Q63" s="8" t="s">
        <v>27</v>
      </c>
      <c r="R63" s="10" t="s">
        <v>27</v>
      </c>
      <c r="S63" s="2"/>
      <c r="T63" s="2"/>
      <c r="U63" s="2"/>
      <c r="V63" s="2"/>
      <c r="W63" s="2"/>
      <c r="X63" s="2"/>
    </row>
    <row r="64" spans="1:24" s="1" customFormat="1" ht="22.5" customHeight="1" x14ac:dyDescent="0.2">
      <c r="A64" s="6">
        <v>64</v>
      </c>
      <c r="B64" s="7">
        <v>45992.40072578704</v>
      </c>
      <c r="C64" s="8" t="s">
        <v>336</v>
      </c>
      <c r="D64" s="8" t="s">
        <v>337</v>
      </c>
      <c r="E64" s="8" t="s">
        <v>233</v>
      </c>
      <c r="F64" s="8">
        <v>48003844</v>
      </c>
      <c r="G64" s="8" t="s">
        <v>31</v>
      </c>
      <c r="H64" s="8">
        <v>23480038444</v>
      </c>
      <c r="I64" s="8" t="s">
        <v>22</v>
      </c>
      <c r="J64" s="9">
        <v>39223</v>
      </c>
      <c r="K64" s="8" t="s">
        <v>338</v>
      </c>
      <c r="L64" s="8" t="s">
        <v>283</v>
      </c>
      <c r="M64" s="8" t="s">
        <v>164</v>
      </c>
      <c r="N64" s="8">
        <v>2804956991</v>
      </c>
      <c r="O64" s="8">
        <v>2804355415</v>
      </c>
      <c r="P64" s="8" t="s">
        <v>26</v>
      </c>
      <c r="Q64" s="8" t="s">
        <v>27</v>
      </c>
      <c r="R64" s="10" t="s">
        <v>27</v>
      </c>
      <c r="S64" s="2"/>
      <c r="T64" s="2"/>
      <c r="U64" s="2"/>
      <c r="V64" s="2"/>
      <c r="W64" s="2"/>
      <c r="X64" s="2"/>
    </row>
    <row r="65" spans="1:24" s="1" customFormat="1" ht="22.5" customHeight="1" x14ac:dyDescent="0.2">
      <c r="A65" s="6">
        <v>65</v>
      </c>
      <c r="B65" s="7">
        <v>45993.341739791664</v>
      </c>
      <c r="C65" s="8" t="s">
        <v>339</v>
      </c>
      <c r="D65" s="8" t="s">
        <v>340</v>
      </c>
      <c r="E65" s="8" t="s">
        <v>341</v>
      </c>
      <c r="F65" s="8">
        <v>46699480</v>
      </c>
      <c r="G65" s="8" t="s">
        <v>31</v>
      </c>
      <c r="H65" s="8">
        <v>23466994804</v>
      </c>
      <c r="I65" s="8" t="s">
        <v>45</v>
      </c>
      <c r="J65" s="9">
        <v>38697</v>
      </c>
      <c r="K65" s="8" t="s">
        <v>342</v>
      </c>
      <c r="L65" s="8" t="s">
        <v>40</v>
      </c>
      <c r="M65" s="8" t="s">
        <v>41</v>
      </c>
      <c r="N65" s="8">
        <v>2915092186</v>
      </c>
      <c r="O65" s="8">
        <v>2915710012</v>
      </c>
      <c r="P65" s="8" t="s">
        <v>26</v>
      </c>
      <c r="Q65" s="8" t="s">
        <v>27</v>
      </c>
      <c r="R65" s="10" t="s">
        <v>27</v>
      </c>
      <c r="S65" s="2"/>
      <c r="T65" s="2"/>
      <c r="U65" s="2"/>
      <c r="V65" s="2"/>
      <c r="W65" s="2"/>
      <c r="X65" s="2"/>
    </row>
    <row r="66" spans="1:24" s="1" customFormat="1" ht="22.5" customHeight="1" x14ac:dyDescent="0.2">
      <c r="A66" s="6">
        <v>66</v>
      </c>
      <c r="B66" s="7">
        <v>45993.354703657409</v>
      </c>
      <c r="C66" s="8" t="s">
        <v>343</v>
      </c>
      <c r="D66" s="8" t="s">
        <v>344</v>
      </c>
      <c r="E66" s="8" t="s">
        <v>345</v>
      </c>
      <c r="F66" s="8">
        <v>48731773</v>
      </c>
      <c r="G66" s="8" t="s">
        <v>21</v>
      </c>
      <c r="H66" s="8">
        <v>20487317730</v>
      </c>
      <c r="I66" s="8" t="s">
        <v>22</v>
      </c>
      <c r="J66" s="9">
        <v>39559</v>
      </c>
      <c r="K66" s="8" t="s">
        <v>346</v>
      </c>
      <c r="L66" s="8" t="s">
        <v>24</v>
      </c>
      <c r="M66" s="8" t="s">
        <v>54</v>
      </c>
      <c r="N66" s="11" t="s">
        <v>347</v>
      </c>
      <c r="O66" s="8">
        <v>2920350644</v>
      </c>
      <c r="P66" s="8" t="s">
        <v>48</v>
      </c>
      <c r="Q66" s="8" t="s">
        <v>27</v>
      </c>
      <c r="R66" s="10" t="s">
        <v>27</v>
      </c>
      <c r="S66" s="2"/>
      <c r="T66" s="2"/>
      <c r="U66" s="2"/>
      <c r="V66" s="2"/>
      <c r="W66" s="2"/>
      <c r="X66" s="2"/>
    </row>
    <row r="67" spans="1:24" s="1" customFormat="1" ht="22.5" customHeight="1" x14ac:dyDescent="0.2">
      <c r="A67" s="6">
        <v>67</v>
      </c>
      <c r="B67" s="7">
        <v>45993.341372048613</v>
      </c>
      <c r="C67" s="8" t="s">
        <v>348</v>
      </c>
      <c r="D67" s="8" t="s">
        <v>349</v>
      </c>
      <c r="E67" s="8" t="s">
        <v>350</v>
      </c>
      <c r="F67" s="8">
        <v>47180852</v>
      </c>
      <c r="G67" s="8" t="s">
        <v>31</v>
      </c>
      <c r="H67" s="8">
        <v>27471808526</v>
      </c>
      <c r="I67" s="8" t="s">
        <v>22</v>
      </c>
      <c r="J67" s="9">
        <v>38754</v>
      </c>
      <c r="K67" s="8" t="s">
        <v>351</v>
      </c>
      <c r="L67" s="8" t="s">
        <v>24</v>
      </c>
      <c r="M67" s="8" t="s">
        <v>352</v>
      </c>
      <c r="N67" s="8">
        <v>2920342767</v>
      </c>
      <c r="O67" s="8">
        <v>2920527432</v>
      </c>
      <c r="P67" s="8" t="s">
        <v>48</v>
      </c>
      <c r="Q67" s="8" t="s">
        <v>27</v>
      </c>
      <c r="R67" s="10" t="s">
        <v>27</v>
      </c>
      <c r="S67" s="2"/>
      <c r="T67" s="2"/>
      <c r="U67" s="2"/>
      <c r="V67" s="2"/>
      <c r="W67" s="2"/>
      <c r="X67" s="2"/>
    </row>
    <row r="68" spans="1:24" s="1" customFormat="1" ht="22.5" customHeight="1" x14ac:dyDescent="0.2">
      <c r="A68" s="6">
        <v>68</v>
      </c>
      <c r="B68" s="7">
        <v>45992.987813958331</v>
      </c>
      <c r="C68" s="8" t="s">
        <v>353</v>
      </c>
      <c r="D68" s="8" t="s">
        <v>354</v>
      </c>
      <c r="E68" s="8" t="s">
        <v>355</v>
      </c>
      <c r="F68" s="8">
        <v>48908632</v>
      </c>
      <c r="G68" s="8" t="s">
        <v>21</v>
      </c>
      <c r="H68" s="8">
        <v>20489086329</v>
      </c>
      <c r="I68" s="8" t="s">
        <v>45</v>
      </c>
      <c r="J68" s="9">
        <v>39559</v>
      </c>
      <c r="K68" s="8" t="s">
        <v>356</v>
      </c>
      <c r="L68" s="8" t="s">
        <v>357</v>
      </c>
      <c r="M68" s="8" t="s">
        <v>54</v>
      </c>
      <c r="N68" s="8">
        <v>2946510314</v>
      </c>
      <c r="O68" s="8">
        <v>2984327583</v>
      </c>
      <c r="P68" s="8" t="s">
        <v>59</v>
      </c>
      <c r="Q68" s="8" t="s">
        <v>27</v>
      </c>
      <c r="R68" s="10" t="s">
        <v>27</v>
      </c>
      <c r="S68" s="2"/>
      <c r="T68" s="2"/>
      <c r="U68" s="2"/>
      <c r="V68" s="2"/>
      <c r="W68" s="2"/>
      <c r="X68" s="2"/>
    </row>
    <row r="69" spans="1:24" s="1" customFormat="1" ht="22.5" customHeight="1" x14ac:dyDescent="0.2">
      <c r="A69" s="6">
        <v>70</v>
      </c>
      <c r="B69" s="7">
        <v>45992.535466701389</v>
      </c>
      <c r="C69" s="8" t="s">
        <v>358</v>
      </c>
      <c r="D69" s="8" t="s">
        <v>99</v>
      </c>
      <c r="E69" s="8" t="s">
        <v>359</v>
      </c>
      <c r="F69" s="8">
        <v>47375961</v>
      </c>
      <c r="G69" s="8" t="s">
        <v>21</v>
      </c>
      <c r="H69" s="8">
        <v>20473759617</v>
      </c>
      <c r="I69" s="8" t="s">
        <v>45</v>
      </c>
      <c r="J69" s="9">
        <v>38931</v>
      </c>
      <c r="K69" s="8" t="s">
        <v>360</v>
      </c>
      <c r="L69" s="8" t="s">
        <v>361</v>
      </c>
      <c r="M69" s="8" t="s">
        <v>298</v>
      </c>
      <c r="N69" s="8">
        <v>2920473590</v>
      </c>
      <c r="O69" s="8">
        <v>2920356348</v>
      </c>
      <c r="P69" s="8" t="s">
        <v>48</v>
      </c>
      <c r="Q69" s="8" t="s">
        <v>27</v>
      </c>
      <c r="R69" s="10" t="s">
        <v>27</v>
      </c>
    </row>
    <row r="70" spans="1:24" s="1" customFormat="1" ht="22.5" customHeight="1" x14ac:dyDescent="0.2">
      <c r="A70" s="6">
        <v>71</v>
      </c>
      <c r="B70" s="7"/>
      <c r="C70" s="8" t="s">
        <v>362</v>
      </c>
      <c r="D70" s="8" t="s">
        <v>363</v>
      </c>
      <c r="E70" s="8" t="s">
        <v>364</v>
      </c>
      <c r="F70" s="8">
        <v>39355534</v>
      </c>
      <c r="G70" s="8" t="s">
        <v>31</v>
      </c>
      <c r="H70" s="8">
        <v>27393555349</v>
      </c>
      <c r="I70" s="8" t="s">
        <v>45</v>
      </c>
      <c r="J70" s="9">
        <v>34871</v>
      </c>
      <c r="K70" s="8" t="s">
        <v>365</v>
      </c>
      <c r="L70" s="8" t="s">
        <v>366</v>
      </c>
      <c r="M70" s="8"/>
      <c r="N70" s="8">
        <v>2920275365</v>
      </c>
      <c r="O70" s="8"/>
      <c r="P70" s="8" t="s">
        <v>48</v>
      </c>
      <c r="Q70" s="8" t="s">
        <v>27</v>
      </c>
      <c r="R70" s="10" t="s">
        <v>27</v>
      </c>
    </row>
    <row r="71" spans="1:24" s="1" customFormat="1" ht="22.5" customHeight="1" x14ac:dyDescent="0.2">
      <c r="A71" s="6">
        <v>72</v>
      </c>
      <c r="B71" s="7">
        <v>45993.376953634259</v>
      </c>
      <c r="C71" s="8" t="s">
        <v>367</v>
      </c>
      <c r="D71" s="8" t="s">
        <v>368</v>
      </c>
      <c r="E71" s="8" t="s">
        <v>369</v>
      </c>
      <c r="F71" s="8">
        <v>46070220</v>
      </c>
      <c r="G71" s="8" t="s">
        <v>31</v>
      </c>
      <c r="H71" s="8">
        <v>27460702203</v>
      </c>
      <c r="I71" s="8" t="s">
        <v>45</v>
      </c>
      <c r="J71" s="9">
        <v>38499</v>
      </c>
      <c r="K71" s="11" t="s">
        <v>370</v>
      </c>
      <c r="L71" s="8" t="s">
        <v>65</v>
      </c>
      <c r="M71" s="8" t="s">
        <v>54</v>
      </c>
      <c r="N71" s="8">
        <v>2946511791</v>
      </c>
      <c r="O71" s="8">
        <v>2946510508</v>
      </c>
      <c r="P71" s="8" t="s">
        <v>26</v>
      </c>
      <c r="Q71" s="8" t="s">
        <v>27</v>
      </c>
      <c r="R71" s="10" t="s">
        <v>27</v>
      </c>
      <c r="S71" s="2"/>
      <c r="T71" s="2"/>
      <c r="U71" s="2"/>
      <c r="V71" s="2"/>
      <c r="W71" s="2"/>
      <c r="X71" s="2"/>
    </row>
    <row r="72" spans="1:24" s="1" customFormat="1" ht="22.5" customHeight="1" x14ac:dyDescent="0.2">
      <c r="A72" s="6">
        <v>73</v>
      </c>
      <c r="B72" s="7">
        <v>45992.676693020832</v>
      </c>
      <c r="C72" s="8" t="s">
        <v>371</v>
      </c>
      <c r="D72" s="8" t="s">
        <v>372</v>
      </c>
      <c r="E72" s="8" t="s">
        <v>373</v>
      </c>
      <c r="F72" s="8">
        <v>47115133</v>
      </c>
      <c r="G72" s="8" t="s">
        <v>21</v>
      </c>
      <c r="H72" s="8">
        <v>20471151336</v>
      </c>
      <c r="I72" s="8" t="s">
        <v>22</v>
      </c>
      <c r="J72" s="9">
        <v>38756</v>
      </c>
      <c r="K72" s="8" t="s">
        <v>374</v>
      </c>
      <c r="L72" s="8" t="s">
        <v>375</v>
      </c>
      <c r="M72" s="8" t="s">
        <v>75</v>
      </c>
      <c r="N72" s="8">
        <v>2920351874</v>
      </c>
      <c r="O72" s="8">
        <v>2920696978</v>
      </c>
      <c r="P72" s="8" t="s">
        <v>26</v>
      </c>
      <c r="Q72" s="8" t="s">
        <v>27</v>
      </c>
      <c r="R72" s="10" t="s">
        <v>27</v>
      </c>
      <c r="S72" s="2"/>
      <c r="T72" s="2"/>
      <c r="U72" s="2"/>
      <c r="V72" s="2"/>
      <c r="W72" s="2"/>
      <c r="X72" s="2"/>
    </row>
    <row r="73" spans="1:24" s="1" customFormat="1" ht="22.5" customHeight="1" x14ac:dyDescent="0.2">
      <c r="A73" s="6">
        <v>74</v>
      </c>
      <c r="B73" s="7">
        <v>45993.390483194446</v>
      </c>
      <c r="C73" s="8" t="s">
        <v>376</v>
      </c>
      <c r="D73" s="8" t="s">
        <v>377</v>
      </c>
      <c r="E73" s="8" t="s">
        <v>378</v>
      </c>
      <c r="F73" s="8">
        <v>48185922</v>
      </c>
      <c r="G73" s="8" t="s">
        <v>31</v>
      </c>
      <c r="H73" s="8">
        <v>27481859226</v>
      </c>
      <c r="I73" s="8" t="s">
        <v>45</v>
      </c>
      <c r="J73" s="9">
        <v>39332</v>
      </c>
      <c r="K73" s="8" t="s">
        <v>379</v>
      </c>
      <c r="L73" s="8" t="s">
        <v>24</v>
      </c>
      <c r="M73" s="8" t="s">
        <v>54</v>
      </c>
      <c r="N73" s="8">
        <v>2920448398</v>
      </c>
      <c r="O73" s="8">
        <v>2920543612</v>
      </c>
      <c r="P73" s="8" t="s">
        <v>26</v>
      </c>
      <c r="Q73" s="8" t="s">
        <v>27</v>
      </c>
      <c r="R73" s="10" t="s">
        <v>27</v>
      </c>
    </row>
    <row r="74" spans="1:24" s="1" customFormat="1" ht="22.5" customHeight="1" x14ac:dyDescent="0.2">
      <c r="A74" s="6">
        <v>75</v>
      </c>
      <c r="B74" s="7">
        <v>45993.393788680551</v>
      </c>
      <c r="C74" s="8" t="s">
        <v>380</v>
      </c>
      <c r="D74" s="8" t="s">
        <v>381</v>
      </c>
      <c r="E74" s="8" t="s">
        <v>382</v>
      </c>
      <c r="F74" s="8">
        <v>46612978</v>
      </c>
      <c r="G74" s="8" t="s">
        <v>21</v>
      </c>
      <c r="H74" s="8">
        <v>20466129780</v>
      </c>
      <c r="I74" s="8" t="s">
        <v>45</v>
      </c>
      <c r="J74" s="9">
        <v>38513</v>
      </c>
      <c r="K74" s="8" t="s">
        <v>383</v>
      </c>
      <c r="L74" s="8" t="s">
        <v>117</v>
      </c>
      <c r="M74" s="8" t="s">
        <v>181</v>
      </c>
      <c r="N74" s="8">
        <v>2934413551</v>
      </c>
      <c r="O74" s="8">
        <v>2920298839</v>
      </c>
      <c r="P74" s="8" t="s">
        <v>26</v>
      </c>
      <c r="Q74" s="8" t="s">
        <v>27</v>
      </c>
      <c r="R74" s="10" t="s">
        <v>27</v>
      </c>
      <c r="S74" s="2"/>
      <c r="T74" s="2"/>
      <c r="U74" s="2"/>
      <c r="V74" s="2"/>
      <c r="W74" s="2"/>
      <c r="X74" s="2"/>
    </row>
    <row r="75" spans="1:24" s="1" customFormat="1" ht="22.5" customHeight="1" x14ac:dyDescent="0.2">
      <c r="A75" s="6">
        <v>76</v>
      </c>
      <c r="B75" s="7">
        <v>45993.912604907411</v>
      </c>
      <c r="C75" s="8" t="s">
        <v>384</v>
      </c>
      <c r="D75" s="8" t="s">
        <v>385</v>
      </c>
      <c r="E75" s="8" t="s">
        <v>386</v>
      </c>
      <c r="F75" s="8">
        <v>47472659</v>
      </c>
      <c r="G75" s="8" t="s">
        <v>21</v>
      </c>
      <c r="H75" s="8">
        <v>20474726593</v>
      </c>
      <c r="I75" s="8" t="s">
        <v>45</v>
      </c>
      <c r="J75" s="9">
        <v>39009</v>
      </c>
      <c r="K75" s="8" t="s">
        <v>387</v>
      </c>
      <c r="L75" s="8" t="s">
        <v>53</v>
      </c>
      <c r="M75" s="8" t="s">
        <v>292</v>
      </c>
      <c r="N75" s="8">
        <v>2920546299</v>
      </c>
      <c r="O75" s="8"/>
      <c r="P75" s="8" t="s">
        <v>59</v>
      </c>
      <c r="Q75" s="8" t="s">
        <v>27</v>
      </c>
      <c r="R75" s="10" t="s">
        <v>27</v>
      </c>
      <c r="S75" s="2"/>
      <c r="T75" s="2"/>
      <c r="U75" s="2"/>
      <c r="V75" s="2"/>
      <c r="W75" s="2"/>
      <c r="X75" s="2"/>
    </row>
    <row r="76" spans="1:24" s="1" customFormat="1" ht="22.5" customHeight="1" x14ac:dyDescent="0.2">
      <c r="A76" s="6">
        <v>77</v>
      </c>
      <c r="B76" s="7">
        <v>45993.404001192132</v>
      </c>
      <c r="C76" s="8" t="s">
        <v>388</v>
      </c>
      <c r="D76" s="8" t="s">
        <v>389</v>
      </c>
      <c r="E76" s="8" t="s">
        <v>390</v>
      </c>
      <c r="F76" s="8">
        <v>44705179</v>
      </c>
      <c r="G76" s="8" t="s">
        <v>31</v>
      </c>
      <c r="H76" s="8">
        <v>27447051791</v>
      </c>
      <c r="I76" s="8" t="s">
        <v>22</v>
      </c>
      <c r="J76" s="9">
        <v>37735</v>
      </c>
      <c r="K76" s="8" t="s">
        <v>391</v>
      </c>
      <c r="L76" s="8" t="s">
        <v>24</v>
      </c>
      <c r="M76" s="8" t="s">
        <v>230</v>
      </c>
      <c r="N76" s="8">
        <v>2920355815</v>
      </c>
      <c r="O76" s="8">
        <v>2920243514</v>
      </c>
      <c r="P76" s="8" t="s">
        <v>48</v>
      </c>
      <c r="Q76" s="8" t="s">
        <v>27</v>
      </c>
      <c r="R76" s="10" t="s">
        <v>27</v>
      </c>
      <c r="S76" s="2"/>
      <c r="T76" s="2"/>
      <c r="U76" s="2"/>
      <c r="V76" s="2"/>
      <c r="W76" s="2"/>
      <c r="X76" s="2"/>
    </row>
    <row r="77" spans="1:24" s="1" customFormat="1" ht="22.5" customHeight="1" x14ac:dyDescent="0.2">
      <c r="A77" s="6">
        <v>78</v>
      </c>
      <c r="B77" s="7">
        <v>45993.463803784718</v>
      </c>
      <c r="C77" s="8" t="s">
        <v>392</v>
      </c>
      <c r="D77" s="8" t="s">
        <v>393</v>
      </c>
      <c r="E77" s="8" t="s">
        <v>394</v>
      </c>
      <c r="F77" s="8">
        <v>48391784</v>
      </c>
      <c r="G77" s="8" t="s">
        <v>21</v>
      </c>
      <c r="H77" s="8">
        <v>20483917849</v>
      </c>
      <c r="I77" s="8" t="s">
        <v>45</v>
      </c>
      <c r="J77" s="9">
        <v>39474</v>
      </c>
      <c r="K77" s="8" t="s">
        <v>395</v>
      </c>
      <c r="L77" s="8" t="s">
        <v>396</v>
      </c>
      <c r="M77" s="8" t="s">
        <v>397</v>
      </c>
      <c r="N77" s="8">
        <v>2920240595</v>
      </c>
      <c r="O77" s="8">
        <v>2920249912</v>
      </c>
      <c r="P77" s="8" t="s">
        <v>48</v>
      </c>
      <c r="Q77" s="8" t="s">
        <v>27</v>
      </c>
      <c r="R77" s="10" t="s">
        <v>27</v>
      </c>
      <c r="S77" s="2"/>
      <c r="T77" s="2"/>
      <c r="U77" s="2"/>
      <c r="V77" s="2"/>
      <c r="W77" s="2"/>
      <c r="X77" s="2"/>
    </row>
    <row r="78" spans="1:24" s="1" customFormat="1" ht="22.5" customHeight="1" x14ac:dyDescent="0.2">
      <c r="A78" s="6">
        <v>79</v>
      </c>
      <c r="B78" s="7">
        <v>45993.415523506948</v>
      </c>
      <c r="C78" s="8" t="s">
        <v>398</v>
      </c>
      <c r="D78" s="8" t="s">
        <v>399</v>
      </c>
      <c r="E78" s="8" t="s">
        <v>400</v>
      </c>
      <c r="F78" s="8">
        <v>48392175</v>
      </c>
      <c r="G78" s="8" t="s">
        <v>21</v>
      </c>
      <c r="H78" s="8">
        <v>207</v>
      </c>
      <c r="I78" s="8" t="s">
        <v>22</v>
      </c>
      <c r="J78" s="9">
        <v>39582</v>
      </c>
      <c r="K78" s="8" t="s">
        <v>401</v>
      </c>
      <c r="L78" s="8" t="s">
        <v>326</v>
      </c>
      <c r="M78" s="8" t="s">
        <v>402</v>
      </c>
      <c r="N78" s="8">
        <v>2984398919</v>
      </c>
      <c r="O78" s="8">
        <v>2984734991</v>
      </c>
      <c r="P78" s="8" t="s">
        <v>26</v>
      </c>
      <c r="Q78" s="8" t="s">
        <v>27</v>
      </c>
      <c r="R78" s="10" t="s">
        <v>27</v>
      </c>
      <c r="S78" s="2"/>
      <c r="T78" s="2"/>
      <c r="U78" s="2"/>
      <c r="V78" s="2"/>
      <c r="W78" s="2"/>
      <c r="X78" s="2"/>
    </row>
    <row r="79" spans="1:24" s="1" customFormat="1" ht="22.5" customHeight="1" x14ac:dyDescent="0.2">
      <c r="A79" s="6">
        <v>80</v>
      </c>
      <c r="B79" s="7">
        <v>45993.291592835652</v>
      </c>
      <c r="C79" s="8" t="s">
        <v>403</v>
      </c>
      <c r="D79" s="8" t="s">
        <v>404</v>
      </c>
      <c r="E79" s="8" t="s">
        <v>405</v>
      </c>
      <c r="F79" s="8">
        <v>48122747</v>
      </c>
      <c r="G79" s="8" t="s">
        <v>21</v>
      </c>
      <c r="H79" s="8">
        <v>20481227470</v>
      </c>
      <c r="I79" s="8" t="s">
        <v>45</v>
      </c>
      <c r="J79" s="9">
        <v>39287</v>
      </c>
      <c r="K79" s="8" t="s">
        <v>406</v>
      </c>
      <c r="L79" s="8" t="s">
        <v>24</v>
      </c>
      <c r="M79" s="8" t="s">
        <v>292</v>
      </c>
      <c r="N79" s="8">
        <v>2920612040</v>
      </c>
      <c r="O79" s="8">
        <v>2920696995</v>
      </c>
      <c r="P79" s="8" t="s">
        <v>59</v>
      </c>
      <c r="Q79" s="8" t="s">
        <v>27</v>
      </c>
      <c r="R79" s="10" t="s">
        <v>27</v>
      </c>
      <c r="S79" s="2"/>
      <c r="T79" s="2"/>
      <c r="U79" s="2"/>
      <c r="V79" s="2"/>
      <c r="W79" s="2"/>
      <c r="X79" s="2"/>
    </row>
    <row r="80" spans="1:24" s="1" customFormat="1" ht="22.5" customHeight="1" x14ac:dyDescent="0.2">
      <c r="A80" s="6">
        <v>81</v>
      </c>
      <c r="B80" s="7">
        <v>45993.420897048607</v>
      </c>
      <c r="C80" s="8" t="s">
        <v>407</v>
      </c>
      <c r="D80" s="8" t="s">
        <v>408</v>
      </c>
      <c r="E80" s="8" t="s">
        <v>409</v>
      </c>
      <c r="F80" s="8">
        <v>48947194</v>
      </c>
      <c r="G80" s="8" t="s">
        <v>21</v>
      </c>
      <c r="H80" s="8">
        <v>23489471943</v>
      </c>
      <c r="I80" s="8" t="s">
        <v>45</v>
      </c>
      <c r="J80" s="9">
        <v>39621</v>
      </c>
      <c r="K80" s="8" t="s">
        <v>410</v>
      </c>
      <c r="L80" s="8" t="s">
        <v>411</v>
      </c>
      <c r="M80" s="8" t="s">
        <v>54</v>
      </c>
      <c r="N80" s="8">
        <v>2920582739</v>
      </c>
      <c r="O80" s="8">
        <v>2920664262</v>
      </c>
      <c r="P80" s="8" t="s">
        <v>26</v>
      </c>
      <c r="Q80" s="8" t="s">
        <v>27</v>
      </c>
      <c r="R80" s="10" t="s">
        <v>27</v>
      </c>
      <c r="S80" s="2"/>
      <c r="T80" s="2"/>
      <c r="U80" s="2"/>
      <c r="V80" s="2"/>
      <c r="W80" s="2"/>
      <c r="X80" s="2"/>
    </row>
    <row r="81" spans="1:24" s="1" customFormat="1" ht="22.5" customHeight="1" x14ac:dyDescent="0.2">
      <c r="A81" s="6">
        <v>82</v>
      </c>
      <c r="B81" s="7">
        <v>45992.378902534721</v>
      </c>
      <c r="C81" s="8" t="s">
        <v>412</v>
      </c>
      <c r="D81" s="8" t="s">
        <v>413</v>
      </c>
      <c r="E81" s="8" t="s">
        <v>414</v>
      </c>
      <c r="F81" s="8">
        <v>45250428</v>
      </c>
      <c r="G81" s="8" t="s">
        <v>31</v>
      </c>
      <c r="H81" s="8">
        <v>2745264286</v>
      </c>
      <c r="I81" s="8" t="s">
        <v>22</v>
      </c>
      <c r="J81" s="9">
        <v>38112</v>
      </c>
      <c r="K81" s="8" t="s">
        <v>415</v>
      </c>
      <c r="L81" s="8" t="s">
        <v>53</v>
      </c>
      <c r="M81" s="8" t="s">
        <v>34</v>
      </c>
      <c r="N81" s="8">
        <v>2920618851</v>
      </c>
      <c r="O81" s="8">
        <v>2920292314</v>
      </c>
      <c r="P81" s="8" t="s">
        <v>26</v>
      </c>
      <c r="Q81" s="8" t="s">
        <v>27</v>
      </c>
      <c r="R81" s="10" t="s">
        <v>27</v>
      </c>
      <c r="S81" s="2"/>
      <c r="T81" s="2"/>
      <c r="U81" s="2"/>
      <c r="V81" s="2"/>
      <c r="W81" s="2"/>
      <c r="X81" s="2"/>
    </row>
    <row r="82" spans="1:24" s="1" customFormat="1" ht="22.5" customHeight="1" x14ac:dyDescent="0.2">
      <c r="A82" s="6">
        <v>83</v>
      </c>
      <c r="B82" s="7">
        <v>45992.51892368056</v>
      </c>
      <c r="C82" s="8" t="s">
        <v>416</v>
      </c>
      <c r="D82" s="8" t="s">
        <v>417</v>
      </c>
      <c r="E82" s="8" t="s">
        <v>418</v>
      </c>
      <c r="F82" s="8">
        <v>48391720</v>
      </c>
      <c r="G82" s="8" t="s">
        <v>21</v>
      </c>
      <c r="H82" s="8">
        <v>20483917202</v>
      </c>
      <c r="I82" s="8" t="s">
        <v>45</v>
      </c>
      <c r="J82" s="9">
        <v>39407</v>
      </c>
      <c r="K82" s="8" t="s">
        <v>419</v>
      </c>
      <c r="L82" s="8" t="s">
        <v>24</v>
      </c>
      <c r="M82" s="8" t="s">
        <v>70</v>
      </c>
      <c r="N82" s="8">
        <v>2920373208</v>
      </c>
      <c r="O82" s="8">
        <v>2920292314</v>
      </c>
      <c r="P82" s="8" t="s">
        <v>26</v>
      </c>
      <c r="Q82" s="8" t="s">
        <v>27</v>
      </c>
      <c r="R82" s="10" t="s">
        <v>27</v>
      </c>
      <c r="S82" s="2"/>
      <c r="T82" s="2"/>
      <c r="U82" s="2"/>
      <c r="V82" s="2"/>
      <c r="W82" s="2"/>
      <c r="X82" s="2"/>
    </row>
    <row r="83" spans="1:24" s="1" customFormat="1" ht="22.5" customHeight="1" x14ac:dyDescent="0.2">
      <c r="A83" s="6">
        <v>84</v>
      </c>
      <c r="B83" s="7">
        <v>45993.417585277777</v>
      </c>
      <c r="C83" s="8" t="s">
        <v>420</v>
      </c>
      <c r="D83" s="8" t="s">
        <v>421</v>
      </c>
      <c r="E83" s="8" t="s">
        <v>422</v>
      </c>
      <c r="F83" s="8">
        <v>45189070</v>
      </c>
      <c r="G83" s="8" t="s">
        <v>31</v>
      </c>
      <c r="H83" s="8">
        <v>27451890706</v>
      </c>
      <c r="I83" s="8" t="s">
        <v>45</v>
      </c>
      <c r="J83" s="9">
        <v>38237</v>
      </c>
      <c r="K83" s="8" t="s">
        <v>423</v>
      </c>
      <c r="L83" s="8" t="s">
        <v>424</v>
      </c>
      <c r="M83" s="8" t="s">
        <v>225</v>
      </c>
      <c r="N83" s="8">
        <v>2920638470</v>
      </c>
      <c r="O83" s="8"/>
      <c r="P83" s="8" t="s">
        <v>26</v>
      </c>
      <c r="Q83" s="8" t="s">
        <v>27</v>
      </c>
      <c r="R83" s="10" t="s">
        <v>27</v>
      </c>
      <c r="S83" s="2"/>
      <c r="T83" s="2"/>
      <c r="U83" s="2"/>
      <c r="V83" s="2"/>
      <c r="W83" s="2"/>
      <c r="X83" s="2"/>
    </row>
    <row r="84" spans="1:24" s="1" customFormat="1" ht="22.5" customHeight="1" x14ac:dyDescent="0.2">
      <c r="A84" s="6">
        <v>85</v>
      </c>
      <c r="B84" s="7">
        <v>45993.428695324073</v>
      </c>
      <c r="C84" s="8" t="s">
        <v>425</v>
      </c>
      <c r="D84" s="8" t="s">
        <v>426</v>
      </c>
      <c r="E84" s="8" t="s">
        <v>427</v>
      </c>
      <c r="F84" s="8">
        <v>48731727</v>
      </c>
      <c r="G84" s="8" t="s">
        <v>21</v>
      </c>
      <c r="H84" s="8">
        <v>20487317277</v>
      </c>
      <c r="I84" s="8" t="s">
        <v>45</v>
      </c>
      <c r="J84" s="9">
        <v>39538</v>
      </c>
      <c r="K84" s="8" t="s">
        <v>428</v>
      </c>
      <c r="L84" s="8" t="s">
        <v>24</v>
      </c>
      <c r="M84" s="8" t="s">
        <v>54</v>
      </c>
      <c r="N84" s="8">
        <v>2920290262</v>
      </c>
      <c r="O84" s="8">
        <v>2920628841</v>
      </c>
      <c r="P84" s="8" t="s">
        <v>59</v>
      </c>
      <c r="Q84" s="8" t="s">
        <v>27</v>
      </c>
      <c r="R84" s="10" t="s">
        <v>27</v>
      </c>
      <c r="S84" s="2"/>
      <c r="T84" s="2"/>
      <c r="U84" s="2"/>
      <c r="V84" s="2"/>
      <c r="W84" s="2"/>
      <c r="X84" s="2"/>
    </row>
    <row r="85" spans="1:24" s="1" customFormat="1" ht="22.5" customHeight="1" x14ac:dyDescent="0.2">
      <c r="A85" s="6">
        <v>86</v>
      </c>
      <c r="B85" s="7">
        <v>45993.422182025461</v>
      </c>
      <c r="C85" s="8" t="s">
        <v>429</v>
      </c>
      <c r="D85" s="8" t="s">
        <v>430</v>
      </c>
      <c r="E85" s="8" t="s">
        <v>431</v>
      </c>
      <c r="F85" s="8">
        <v>47720688</v>
      </c>
      <c r="G85" s="8" t="s">
        <v>21</v>
      </c>
      <c r="H85" s="8">
        <v>20477206884</v>
      </c>
      <c r="I85" s="8" t="s">
        <v>63</v>
      </c>
      <c r="J85" s="9">
        <v>39153</v>
      </c>
      <c r="K85" s="8" t="s">
        <v>432</v>
      </c>
      <c r="L85" s="8" t="s">
        <v>433</v>
      </c>
      <c r="M85" s="8" t="s">
        <v>54</v>
      </c>
      <c r="N85" s="8">
        <v>2944395208</v>
      </c>
      <c r="O85" s="8">
        <v>2944664772</v>
      </c>
      <c r="P85" s="8" t="s">
        <v>59</v>
      </c>
      <c r="Q85" s="8" t="s">
        <v>27</v>
      </c>
      <c r="R85" s="10" t="s">
        <v>27</v>
      </c>
      <c r="S85" s="2"/>
      <c r="T85" s="2"/>
      <c r="U85" s="2"/>
      <c r="V85" s="2"/>
      <c r="W85" s="2"/>
      <c r="X85" s="2"/>
    </row>
    <row r="86" spans="1:24" s="1" customFormat="1" ht="22.5" customHeight="1" x14ac:dyDescent="0.2">
      <c r="A86" s="6">
        <v>87</v>
      </c>
      <c r="B86" s="7">
        <v>45993.442163831016</v>
      </c>
      <c r="C86" s="8" t="s">
        <v>434</v>
      </c>
      <c r="D86" s="8" t="s">
        <v>435</v>
      </c>
      <c r="E86" s="8" t="s">
        <v>436</v>
      </c>
      <c r="F86" s="8">
        <v>47375253</v>
      </c>
      <c r="G86" s="8" t="s">
        <v>31</v>
      </c>
      <c r="H86" s="8">
        <v>27473752536</v>
      </c>
      <c r="I86" s="8" t="s">
        <v>45</v>
      </c>
      <c r="J86" s="9">
        <v>38908</v>
      </c>
      <c r="K86" s="8" t="s">
        <v>437</v>
      </c>
      <c r="L86" s="8" t="s">
        <v>24</v>
      </c>
      <c r="M86" s="8" t="s">
        <v>70</v>
      </c>
      <c r="N86" s="8">
        <v>2920292863</v>
      </c>
      <c r="O86" s="8">
        <v>2920686975</v>
      </c>
      <c r="P86" s="8" t="s">
        <v>26</v>
      </c>
      <c r="Q86" s="8" t="s">
        <v>27</v>
      </c>
      <c r="R86" s="10" t="s">
        <v>27</v>
      </c>
    </row>
    <row r="87" spans="1:24" s="1" customFormat="1" ht="22.5" customHeight="1" x14ac:dyDescent="0.2">
      <c r="A87" s="6">
        <v>88</v>
      </c>
      <c r="B87" s="7">
        <v>45994.420244374996</v>
      </c>
      <c r="C87" s="8" t="s">
        <v>438</v>
      </c>
      <c r="D87" s="8" t="s">
        <v>439</v>
      </c>
      <c r="E87" s="8" t="s">
        <v>440</v>
      </c>
      <c r="F87" s="8">
        <v>47359651</v>
      </c>
      <c r="G87" s="8" t="s">
        <v>21</v>
      </c>
      <c r="H87" s="8">
        <v>20473596513</v>
      </c>
      <c r="I87" s="8" t="s">
        <v>22</v>
      </c>
      <c r="J87" s="9">
        <v>38959</v>
      </c>
      <c r="K87" s="8" t="s">
        <v>441</v>
      </c>
      <c r="L87" s="8" t="s">
        <v>174</v>
      </c>
      <c r="M87" s="8" t="s">
        <v>175</v>
      </c>
      <c r="N87" s="8">
        <v>2805095120</v>
      </c>
      <c r="O87" s="8">
        <v>2804197805</v>
      </c>
      <c r="P87" s="8" t="s">
        <v>48</v>
      </c>
      <c r="Q87" s="8" t="s">
        <v>27</v>
      </c>
      <c r="R87" s="10" t="s">
        <v>27</v>
      </c>
      <c r="S87" s="2"/>
      <c r="T87" s="2"/>
      <c r="U87" s="2"/>
      <c r="V87" s="2"/>
      <c r="W87" s="2"/>
      <c r="X87" s="2"/>
    </row>
    <row r="88" spans="1:24" s="1" customFormat="1" ht="22.5" customHeight="1" x14ac:dyDescent="0.2">
      <c r="A88" s="6">
        <v>89</v>
      </c>
      <c r="B88" s="7">
        <v>45992.476379664353</v>
      </c>
      <c r="C88" s="8" t="s">
        <v>442</v>
      </c>
      <c r="D88" s="8" t="s">
        <v>443</v>
      </c>
      <c r="E88" s="8" t="s">
        <v>444</v>
      </c>
      <c r="F88" s="8">
        <v>46982786</v>
      </c>
      <c r="G88" s="8" t="s">
        <v>31</v>
      </c>
      <c r="H88" s="8">
        <v>27469827866</v>
      </c>
      <c r="I88" s="8" t="s">
        <v>45</v>
      </c>
      <c r="J88" s="9">
        <v>38640</v>
      </c>
      <c r="K88" s="8" t="s">
        <v>445</v>
      </c>
      <c r="L88" s="8" t="s">
        <v>24</v>
      </c>
      <c r="M88" s="8" t="s">
        <v>54</v>
      </c>
      <c r="N88" s="8">
        <v>2920308335</v>
      </c>
      <c r="O88" s="8">
        <v>2920668004</v>
      </c>
      <c r="P88" s="8" t="s">
        <v>59</v>
      </c>
      <c r="Q88" s="8" t="s">
        <v>27</v>
      </c>
      <c r="R88" s="10" t="s">
        <v>27</v>
      </c>
      <c r="S88" s="2"/>
      <c r="T88" s="2"/>
      <c r="U88" s="2"/>
      <c r="V88" s="2"/>
      <c r="W88" s="2"/>
      <c r="X88" s="2"/>
    </row>
    <row r="89" spans="1:24" s="1" customFormat="1" ht="22.5" customHeight="1" x14ac:dyDescent="0.2">
      <c r="A89" s="6">
        <v>90</v>
      </c>
      <c r="B89" s="7">
        <v>45992.912401041671</v>
      </c>
      <c r="C89" s="8" t="s">
        <v>446</v>
      </c>
      <c r="D89" s="8" t="s">
        <v>447</v>
      </c>
      <c r="E89" s="8" t="s">
        <v>448</v>
      </c>
      <c r="F89" s="8">
        <v>46725055</v>
      </c>
      <c r="G89" s="8" t="s">
        <v>21</v>
      </c>
      <c r="H89" s="8">
        <v>20367250559</v>
      </c>
      <c r="I89" s="8" t="s">
        <v>45</v>
      </c>
      <c r="J89" s="9">
        <v>38543</v>
      </c>
      <c r="K89" s="8" t="s">
        <v>449</v>
      </c>
      <c r="L89" s="8" t="s">
        <v>24</v>
      </c>
      <c r="M89" s="8" t="s">
        <v>54</v>
      </c>
      <c r="N89" s="8">
        <v>2920484096</v>
      </c>
      <c r="O89" s="8">
        <v>2920411300</v>
      </c>
      <c r="P89" s="8" t="s">
        <v>48</v>
      </c>
      <c r="Q89" s="8" t="s">
        <v>27</v>
      </c>
      <c r="R89" s="10" t="s">
        <v>27</v>
      </c>
      <c r="S89" s="2"/>
      <c r="T89" s="2"/>
      <c r="U89" s="2"/>
      <c r="V89" s="2"/>
      <c r="W89" s="2"/>
      <c r="X89" s="2"/>
    </row>
    <row r="90" spans="1:24" s="1" customFormat="1" ht="22.5" customHeight="1" x14ac:dyDescent="0.2">
      <c r="A90" s="6">
        <v>91</v>
      </c>
      <c r="B90" s="7">
        <v>45993.425274120367</v>
      </c>
      <c r="C90" s="8" t="s">
        <v>450</v>
      </c>
      <c r="D90" s="8" t="s">
        <v>132</v>
      </c>
      <c r="E90" s="8" t="s">
        <v>451</v>
      </c>
      <c r="F90" s="8">
        <v>45177351</v>
      </c>
      <c r="G90" s="8" t="s">
        <v>21</v>
      </c>
      <c r="H90" s="8">
        <v>2045177351</v>
      </c>
      <c r="I90" s="8" t="s">
        <v>45</v>
      </c>
      <c r="J90" s="9">
        <v>37906</v>
      </c>
      <c r="K90" s="8" t="s">
        <v>452</v>
      </c>
      <c r="L90" s="8" t="s">
        <v>40</v>
      </c>
      <c r="M90" s="8" t="s">
        <v>41</v>
      </c>
      <c r="N90" s="8">
        <v>2920252562</v>
      </c>
      <c r="O90" s="8"/>
      <c r="P90" s="8" t="s">
        <v>26</v>
      </c>
      <c r="Q90" s="8" t="s">
        <v>27</v>
      </c>
      <c r="R90" s="10" t="s">
        <v>27</v>
      </c>
      <c r="S90" s="2"/>
      <c r="T90" s="2"/>
      <c r="U90" s="2"/>
      <c r="V90" s="2"/>
      <c r="W90" s="2"/>
      <c r="X90" s="2"/>
    </row>
    <row r="91" spans="1:24" s="1" customFormat="1" ht="22.5" customHeight="1" x14ac:dyDescent="0.2">
      <c r="A91" s="6">
        <v>92</v>
      </c>
      <c r="B91" s="7">
        <v>45992.462009664348</v>
      </c>
      <c r="C91" s="8" t="s">
        <v>453</v>
      </c>
      <c r="D91" s="8" t="s">
        <v>454</v>
      </c>
      <c r="E91" s="8" t="s">
        <v>455</v>
      </c>
      <c r="F91" s="8">
        <v>46795604</v>
      </c>
      <c r="G91" s="8" t="s">
        <v>21</v>
      </c>
      <c r="H91" s="8">
        <v>20467956044</v>
      </c>
      <c r="I91" s="8" t="s">
        <v>22</v>
      </c>
      <c r="J91" s="9">
        <v>38537</v>
      </c>
      <c r="K91" s="8" t="s">
        <v>53</v>
      </c>
      <c r="L91" s="8" t="s">
        <v>456</v>
      </c>
      <c r="M91" s="8" t="s">
        <v>292</v>
      </c>
      <c r="N91" s="8">
        <v>2944344426</v>
      </c>
      <c r="O91" s="8">
        <v>2944918509</v>
      </c>
      <c r="P91" s="8" t="s">
        <v>26</v>
      </c>
      <c r="Q91" s="8" t="s">
        <v>27</v>
      </c>
      <c r="R91" s="10" t="s">
        <v>27</v>
      </c>
      <c r="S91" s="2"/>
      <c r="T91" s="2"/>
      <c r="U91" s="2"/>
      <c r="V91" s="2"/>
      <c r="W91" s="2"/>
      <c r="X91" s="2"/>
    </row>
    <row r="92" spans="1:24" s="1" customFormat="1" ht="22.5" customHeight="1" x14ac:dyDescent="0.2">
      <c r="A92" s="6">
        <v>93</v>
      </c>
      <c r="B92" s="7">
        <v>45993.459710555559</v>
      </c>
      <c r="C92" s="8" t="s">
        <v>457</v>
      </c>
      <c r="D92" s="8" t="s">
        <v>458</v>
      </c>
      <c r="E92" s="8" t="s">
        <v>459</v>
      </c>
      <c r="F92" s="8">
        <v>48510256</v>
      </c>
      <c r="G92" s="8" t="s">
        <v>21</v>
      </c>
      <c r="H92" s="8">
        <v>20485102567</v>
      </c>
      <c r="I92" s="8" t="s">
        <v>45</v>
      </c>
      <c r="J92" s="9">
        <v>39105</v>
      </c>
      <c r="K92" s="8" t="s">
        <v>460</v>
      </c>
      <c r="L92" s="8" t="s">
        <v>461</v>
      </c>
      <c r="M92" s="8" t="s">
        <v>331</v>
      </c>
      <c r="N92" s="8">
        <v>2944131636</v>
      </c>
      <c r="O92" s="8">
        <v>2944301814</v>
      </c>
      <c r="P92" s="8" t="s">
        <v>59</v>
      </c>
      <c r="Q92" s="8" t="s">
        <v>27</v>
      </c>
      <c r="R92" s="10" t="s">
        <v>27</v>
      </c>
      <c r="S92" s="2"/>
      <c r="T92" s="2"/>
      <c r="U92" s="2"/>
      <c r="V92" s="2"/>
      <c r="W92" s="2"/>
      <c r="X92" s="2"/>
    </row>
    <row r="93" spans="1:24" s="1" customFormat="1" ht="22.5" customHeight="1" x14ac:dyDescent="0.2">
      <c r="A93" s="6">
        <v>94</v>
      </c>
      <c r="B93" s="7">
        <v>45993.472533368054</v>
      </c>
      <c r="C93" s="8" t="s">
        <v>462</v>
      </c>
      <c r="D93" s="8" t="s">
        <v>463</v>
      </c>
      <c r="E93" s="8" t="s">
        <v>464</v>
      </c>
      <c r="F93" s="8">
        <v>31063394</v>
      </c>
      <c r="G93" s="8" t="s">
        <v>21</v>
      </c>
      <c r="H93" s="8">
        <v>20310633042</v>
      </c>
      <c r="I93" s="8" t="s">
        <v>45</v>
      </c>
      <c r="J93" s="9">
        <v>30996</v>
      </c>
      <c r="K93" s="8" t="s">
        <v>465</v>
      </c>
      <c r="L93" s="8" t="s">
        <v>53</v>
      </c>
      <c r="M93" s="8" t="s">
        <v>25</v>
      </c>
      <c r="N93" s="8">
        <v>2920253175</v>
      </c>
      <c r="O93" s="8">
        <v>2920255118</v>
      </c>
      <c r="P93" s="8" t="s">
        <v>26</v>
      </c>
      <c r="Q93" s="8" t="s">
        <v>27</v>
      </c>
      <c r="R93" s="10" t="s">
        <v>27</v>
      </c>
      <c r="S93" s="2"/>
      <c r="T93" s="2"/>
      <c r="U93" s="2"/>
      <c r="V93" s="2"/>
      <c r="W93" s="2"/>
      <c r="X93" s="2"/>
    </row>
    <row r="94" spans="1:24" s="1" customFormat="1" ht="22.5" customHeight="1" x14ac:dyDescent="0.2">
      <c r="A94" s="6">
        <v>95</v>
      </c>
      <c r="B94" s="7">
        <v>45993.510534120374</v>
      </c>
      <c r="C94" s="8" t="s">
        <v>466</v>
      </c>
      <c r="D94" s="8" t="s">
        <v>467</v>
      </c>
      <c r="E94" s="8" t="s">
        <v>468</v>
      </c>
      <c r="F94" s="8">
        <v>48731110</v>
      </c>
      <c r="G94" s="8" t="s">
        <v>21</v>
      </c>
      <c r="H94" s="8">
        <v>20487311104</v>
      </c>
      <c r="I94" s="8" t="s">
        <v>38</v>
      </c>
      <c r="J94" s="9">
        <v>39538</v>
      </c>
      <c r="K94" s="8" t="s">
        <v>469</v>
      </c>
      <c r="L94" s="8" t="s">
        <v>53</v>
      </c>
      <c r="M94" s="8" t="s">
        <v>34</v>
      </c>
      <c r="N94" s="8">
        <v>2920368886</v>
      </c>
      <c r="O94" s="8">
        <v>2920575030</v>
      </c>
      <c r="P94" s="8" t="s">
        <v>26</v>
      </c>
      <c r="Q94" s="8" t="s">
        <v>27</v>
      </c>
      <c r="R94" s="10" t="s">
        <v>27</v>
      </c>
      <c r="S94" s="2"/>
      <c r="T94" s="2"/>
      <c r="U94" s="2"/>
      <c r="V94" s="2"/>
      <c r="W94" s="2"/>
      <c r="X94" s="2"/>
    </row>
    <row r="95" spans="1:24" s="1" customFormat="1" ht="22.5" customHeight="1" x14ac:dyDescent="0.2">
      <c r="A95" s="6">
        <v>96</v>
      </c>
      <c r="B95" s="7">
        <v>45993.486706203708</v>
      </c>
      <c r="C95" s="8" t="s">
        <v>470</v>
      </c>
      <c r="D95" s="8" t="s">
        <v>471</v>
      </c>
      <c r="E95" s="8" t="s">
        <v>472</v>
      </c>
      <c r="F95" s="8">
        <v>46795674</v>
      </c>
      <c r="G95" s="8" t="s">
        <v>21</v>
      </c>
      <c r="H95" s="8">
        <v>205</v>
      </c>
      <c r="I95" s="8" t="s">
        <v>45</v>
      </c>
      <c r="J95" s="9">
        <v>38549</v>
      </c>
      <c r="K95" s="8" t="s">
        <v>473</v>
      </c>
      <c r="L95" s="8" t="s">
        <v>24</v>
      </c>
      <c r="M95" s="8" t="s">
        <v>70</v>
      </c>
      <c r="N95" s="8">
        <v>2920329910</v>
      </c>
      <c r="O95" s="8">
        <v>2920647197</v>
      </c>
      <c r="P95" s="8" t="s">
        <v>26</v>
      </c>
      <c r="Q95" s="8" t="s">
        <v>27</v>
      </c>
      <c r="R95" s="10" t="s">
        <v>27</v>
      </c>
      <c r="S95" s="2"/>
      <c r="T95" s="2"/>
      <c r="U95" s="2"/>
      <c r="V95" s="2"/>
      <c r="W95" s="2"/>
      <c r="X95" s="2"/>
    </row>
    <row r="96" spans="1:24" s="1" customFormat="1" ht="22.5" customHeight="1" x14ac:dyDescent="0.2">
      <c r="A96" s="6">
        <v>97</v>
      </c>
      <c r="B96" s="7">
        <v>45993.490271620365</v>
      </c>
      <c r="C96" s="8" t="s">
        <v>474</v>
      </c>
      <c r="D96" s="8" t="s">
        <v>475</v>
      </c>
      <c r="E96" s="8" t="s">
        <v>476</v>
      </c>
      <c r="F96" s="8">
        <v>45260488</v>
      </c>
      <c r="G96" s="8" t="s">
        <v>31</v>
      </c>
      <c r="H96" s="8">
        <v>23452604884</v>
      </c>
      <c r="I96" s="8" t="s">
        <v>45</v>
      </c>
      <c r="J96" s="9" t="s">
        <v>477</v>
      </c>
      <c r="K96" s="8" t="s">
        <v>478</v>
      </c>
      <c r="L96" s="8" t="s">
        <v>24</v>
      </c>
      <c r="M96" s="8" t="s">
        <v>54</v>
      </c>
      <c r="N96" s="8">
        <v>2920260485</v>
      </c>
      <c r="O96" s="8">
        <v>2920631313</v>
      </c>
      <c r="P96" s="8" t="s">
        <v>26</v>
      </c>
      <c r="Q96" s="8" t="s">
        <v>27</v>
      </c>
      <c r="R96" s="10" t="s">
        <v>27</v>
      </c>
      <c r="S96" s="2"/>
      <c r="T96" s="2"/>
      <c r="U96" s="2"/>
      <c r="V96" s="2"/>
      <c r="W96" s="2"/>
      <c r="X96" s="2"/>
    </row>
    <row r="97" spans="1:24" s="1" customFormat="1" ht="22.5" customHeight="1" x14ac:dyDescent="0.2">
      <c r="A97" s="6">
        <v>98</v>
      </c>
      <c r="B97" s="7">
        <v>45993.397935081019</v>
      </c>
      <c r="C97" s="8" t="s">
        <v>479</v>
      </c>
      <c r="D97" s="8" t="s">
        <v>480</v>
      </c>
      <c r="E97" s="8" t="s">
        <v>481</v>
      </c>
      <c r="F97" s="8">
        <v>44863908</v>
      </c>
      <c r="G97" s="8" t="s">
        <v>31</v>
      </c>
      <c r="H97" s="8">
        <v>27448639083</v>
      </c>
      <c r="I97" s="8" t="s">
        <v>45</v>
      </c>
      <c r="J97" s="9">
        <v>37808</v>
      </c>
      <c r="K97" s="8" t="s">
        <v>482</v>
      </c>
      <c r="L97" s="8" t="s">
        <v>483</v>
      </c>
      <c r="M97" s="8" t="s">
        <v>484</v>
      </c>
      <c r="N97" s="8">
        <v>2920413361</v>
      </c>
      <c r="O97" s="8">
        <v>2920254167</v>
      </c>
      <c r="P97" s="8" t="s">
        <v>26</v>
      </c>
      <c r="Q97" s="8" t="s">
        <v>27</v>
      </c>
      <c r="R97" s="10" t="s">
        <v>27</v>
      </c>
      <c r="S97" s="2"/>
      <c r="T97" s="2"/>
      <c r="U97" s="2"/>
      <c r="V97" s="2"/>
      <c r="W97" s="2"/>
      <c r="X97" s="2"/>
    </row>
    <row r="98" spans="1:24" s="1" customFormat="1" ht="22.5" customHeight="1" x14ac:dyDescent="0.2">
      <c r="A98" s="6">
        <v>99</v>
      </c>
      <c r="B98" s="7">
        <v>45993.494856979167</v>
      </c>
      <c r="C98" s="8" t="s">
        <v>485</v>
      </c>
      <c r="D98" s="8" t="s">
        <v>486</v>
      </c>
      <c r="E98" s="8" t="s">
        <v>487</v>
      </c>
      <c r="F98" s="8">
        <v>46931955</v>
      </c>
      <c r="G98" s="8" t="s">
        <v>21</v>
      </c>
      <c r="H98" s="8">
        <v>20469319556</v>
      </c>
      <c r="I98" s="8" t="s">
        <v>45</v>
      </c>
      <c r="J98" s="9">
        <v>38622</v>
      </c>
      <c r="K98" s="8" t="s">
        <v>488</v>
      </c>
      <c r="L98" s="8" t="s">
        <v>53</v>
      </c>
      <c r="M98" s="8" t="s">
        <v>54</v>
      </c>
      <c r="N98" s="8">
        <v>2920363002</v>
      </c>
      <c r="O98" s="8">
        <v>2920531130</v>
      </c>
      <c r="P98" s="8" t="s">
        <v>26</v>
      </c>
      <c r="Q98" s="8" t="s">
        <v>27</v>
      </c>
      <c r="R98" s="10" t="s">
        <v>27</v>
      </c>
      <c r="S98" s="2"/>
      <c r="T98" s="2"/>
      <c r="U98" s="2"/>
      <c r="V98" s="2"/>
      <c r="W98" s="2"/>
      <c r="X98" s="2"/>
    </row>
    <row r="99" spans="1:24" s="1" customFormat="1" ht="22.5" customHeight="1" x14ac:dyDescent="0.2">
      <c r="A99" s="6">
        <v>100</v>
      </c>
      <c r="B99" s="7">
        <v>45993.49750892361</v>
      </c>
      <c r="C99" s="8" t="s">
        <v>489</v>
      </c>
      <c r="D99" s="8" t="s">
        <v>490</v>
      </c>
      <c r="E99" s="8" t="s">
        <v>491</v>
      </c>
      <c r="F99" s="8">
        <v>43967391</v>
      </c>
      <c r="G99" s="8" t="s">
        <v>31</v>
      </c>
      <c r="H99" s="8">
        <v>24439673910</v>
      </c>
      <c r="I99" s="8" t="s">
        <v>63</v>
      </c>
      <c r="J99" s="9">
        <v>37391</v>
      </c>
      <c r="K99" s="8" t="s">
        <v>492</v>
      </c>
      <c r="L99" s="8" t="s">
        <v>493</v>
      </c>
      <c r="M99" s="8" t="s">
        <v>494</v>
      </c>
      <c r="N99" s="8">
        <v>2964480529</v>
      </c>
      <c r="O99" s="8">
        <v>2920362062</v>
      </c>
      <c r="P99" s="8" t="s">
        <v>26</v>
      </c>
      <c r="Q99" s="8" t="s">
        <v>27</v>
      </c>
      <c r="R99" s="10" t="s">
        <v>27</v>
      </c>
      <c r="S99" s="2"/>
      <c r="T99" s="2"/>
      <c r="U99" s="2"/>
      <c r="V99" s="2"/>
      <c r="W99" s="2"/>
      <c r="X99" s="2"/>
    </row>
    <row r="100" spans="1:24" s="1" customFormat="1" ht="22.5" customHeight="1" x14ac:dyDescent="0.2">
      <c r="A100" s="6">
        <v>101</v>
      </c>
      <c r="B100" s="7">
        <v>45993.509239861116</v>
      </c>
      <c r="C100" s="8" t="s">
        <v>495</v>
      </c>
      <c r="D100" s="8" t="s">
        <v>496</v>
      </c>
      <c r="E100" s="8" t="s">
        <v>497</v>
      </c>
      <c r="F100" s="8">
        <v>45471183</v>
      </c>
      <c r="G100" s="8" t="s">
        <v>31</v>
      </c>
      <c r="H100" s="8">
        <v>27454711837</v>
      </c>
      <c r="I100" s="8" t="s">
        <v>45</v>
      </c>
      <c r="J100" s="9">
        <v>38426</v>
      </c>
      <c r="K100" s="8" t="s">
        <v>498</v>
      </c>
      <c r="L100" s="8" t="s">
        <v>499</v>
      </c>
      <c r="M100" s="8" t="s">
        <v>402</v>
      </c>
      <c r="N100" s="8">
        <v>2920602620</v>
      </c>
      <c r="O100" s="8">
        <v>2920623731</v>
      </c>
      <c r="P100" s="8" t="s">
        <v>26</v>
      </c>
      <c r="Q100" s="8" t="s">
        <v>27</v>
      </c>
      <c r="R100" s="10" t="s">
        <v>27</v>
      </c>
      <c r="S100" s="2"/>
      <c r="T100" s="2"/>
      <c r="U100" s="2"/>
      <c r="V100" s="2"/>
      <c r="W100" s="2"/>
      <c r="X100" s="2"/>
    </row>
    <row r="101" spans="1:24" s="1" customFormat="1" ht="22.5" customHeight="1" x14ac:dyDescent="0.2">
      <c r="A101" s="6">
        <v>102</v>
      </c>
      <c r="B101" s="7">
        <v>45993.511928425927</v>
      </c>
      <c r="C101" s="8" t="s">
        <v>500</v>
      </c>
      <c r="D101" s="8" t="s">
        <v>501</v>
      </c>
      <c r="E101" s="8" t="s">
        <v>502</v>
      </c>
      <c r="F101" s="8">
        <v>48216425</v>
      </c>
      <c r="G101" s="8" t="s">
        <v>21</v>
      </c>
      <c r="H101" s="8">
        <v>20482164251</v>
      </c>
      <c r="I101" s="8" t="s">
        <v>45</v>
      </c>
      <c r="J101" s="9">
        <v>39315</v>
      </c>
      <c r="K101" s="8" t="s">
        <v>503</v>
      </c>
      <c r="L101" s="8" t="s">
        <v>80</v>
      </c>
      <c r="M101" s="8" t="s">
        <v>41</v>
      </c>
      <c r="N101" s="8">
        <v>2920277716</v>
      </c>
      <c r="O101" s="8">
        <v>2920602620</v>
      </c>
      <c r="P101" s="8" t="s">
        <v>48</v>
      </c>
      <c r="Q101" s="8" t="s">
        <v>27</v>
      </c>
      <c r="R101" s="10" t="s">
        <v>27</v>
      </c>
      <c r="S101" s="2"/>
      <c r="T101" s="2"/>
      <c r="U101" s="2"/>
      <c r="V101" s="2"/>
      <c r="W101" s="2"/>
      <c r="X101" s="2"/>
    </row>
    <row r="102" spans="1:24" s="1" customFormat="1" ht="22.5" customHeight="1" x14ac:dyDescent="0.2">
      <c r="A102" s="6">
        <v>103</v>
      </c>
      <c r="B102" s="7">
        <v>45993.95841334491</v>
      </c>
      <c r="C102" s="8" t="s">
        <v>504</v>
      </c>
      <c r="D102" s="8" t="s">
        <v>505</v>
      </c>
      <c r="E102" s="8" t="s">
        <v>506</v>
      </c>
      <c r="F102" s="8">
        <v>47914297</v>
      </c>
      <c r="G102" s="8" t="s">
        <v>21</v>
      </c>
      <c r="H102" s="8">
        <v>20479142972</v>
      </c>
      <c r="I102" s="8" t="s">
        <v>45</v>
      </c>
      <c r="J102" s="9">
        <v>39183</v>
      </c>
      <c r="K102" s="8" t="s">
        <v>507</v>
      </c>
      <c r="L102" s="8" t="s">
        <v>508</v>
      </c>
      <c r="M102" s="8" t="s">
        <v>292</v>
      </c>
      <c r="N102" s="8">
        <v>2945901322</v>
      </c>
      <c r="O102" s="8">
        <v>92944895771</v>
      </c>
      <c r="P102" s="8" t="s">
        <v>48</v>
      </c>
      <c r="Q102" s="8" t="s">
        <v>27</v>
      </c>
      <c r="R102" s="10" t="s">
        <v>27</v>
      </c>
      <c r="S102" s="2"/>
      <c r="T102" s="2"/>
      <c r="U102" s="2"/>
      <c r="V102" s="2"/>
      <c r="W102" s="2"/>
      <c r="X102" s="2"/>
    </row>
    <row r="103" spans="1:24" s="1" customFormat="1" ht="22.5" customHeight="1" x14ac:dyDescent="0.2">
      <c r="A103" s="6">
        <v>104</v>
      </c>
      <c r="B103" s="7">
        <v>45994.339770150458</v>
      </c>
      <c r="C103" s="8" t="s">
        <v>509</v>
      </c>
      <c r="D103" s="8" t="s">
        <v>510</v>
      </c>
      <c r="E103" s="8" t="s">
        <v>511</v>
      </c>
      <c r="F103" s="8">
        <v>47048819</v>
      </c>
      <c r="G103" s="8" t="s">
        <v>21</v>
      </c>
      <c r="H103" s="8">
        <v>27470488196</v>
      </c>
      <c r="I103" s="8" t="s">
        <v>22</v>
      </c>
      <c r="J103" s="9">
        <v>38621</v>
      </c>
      <c r="K103" s="8" t="s">
        <v>512</v>
      </c>
      <c r="L103" s="8" t="s">
        <v>24</v>
      </c>
      <c r="M103" s="8" t="s">
        <v>70</v>
      </c>
      <c r="N103" s="8">
        <v>2920277453</v>
      </c>
      <c r="O103" s="8">
        <v>2920445326</v>
      </c>
      <c r="P103" s="8" t="s">
        <v>26</v>
      </c>
      <c r="Q103" s="8" t="s">
        <v>27</v>
      </c>
      <c r="R103" s="10" t="s">
        <v>27</v>
      </c>
      <c r="S103" s="2"/>
      <c r="T103" s="2"/>
      <c r="U103" s="2"/>
      <c r="V103" s="2"/>
      <c r="W103" s="2"/>
      <c r="X103" s="2"/>
    </row>
    <row r="104" spans="1:24" s="1" customFormat="1" ht="22.5" customHeight="1" x14ac:dyDescent="0.2">
      <c r="A104" s="6">
        <v>105</v>
      </c>
      <c r="B104" s="7">
        <v>45994.341527372686</v>
      </c>
      <c r="C104" s="8" t="s">
        <v>513</v>
      </c>
      <c r="D104" s="8" t="s">
        <v>514</v>
      </c>
      <c r="E104" s="8" t="s">
        <v>515</v>
      </c>
      <c r="F104" s="8">
        <v>47244323</v>
      </c>
      <c r="G104" s="8" t="s">
        <v>21</v>
      </c>
      <c r="H104" s="8">
        <v>20472443233</v>
      </c>
      <c r="I104" s="8" t="s">
        <v>45</v>
      </c>
      <c r="J104" s="9">
        <v>38790</v>
      </c>
      <c r="K104" s="8" t="s">
        <v>516</v>
      </c>
      <c r="L104" s="8" t="s">
        <v>484</v>
      </c>
      <c r="M104" s="8" t="s">
        <v>25</v>
      </c>
      <c r="N104" s="8">
        <v>29202200206</v>
      </c>
      <c r="O104" s="8">
        <v>2920484296</v>
      </c>
      <c r="P104" s="8" t="s">
        <v>26</v>
      </c>
      <c r="Q104" s="8" t="s">
        <v>27</v>
      </c>
      <c r="R104" s="10" t="s">
        <v>27</v>
      </c>
      <c r="S104" s="2"/>
      <c r="T104" s="2"/>
      <c r="U104" s="2"/>
      <c r="V104" s="2"/>
      <c r="W104" s="2"/>
      <c r="X104" s="2"/>
    </row>
    <row r="105" spans="1:24" s="1" customFormat="1" ht="22.5" customHeight="1" x14ac:dyDescent="0.2">
      <c r="A105" s="6">
        <v>106</v>
      </c>
      <c r="B105" s="7">
        <v>45994.352860902778</v>
      </c>
      <c r="C105" s="8" t="s">
        <v>517</v>
      </c>
      <c r="D105" s="8" t="s">
        <v>518</v>
      </c>
      <c r="E105" s="8" t="s">
        <v>519</v>
      </c>
      <c r="F105" s="8">
        <v>43686431</v>
      </c>
      <c r="G105" s="8" t="s">
        <v>21</v>
      </c>
      <c r="H105" s="8">
        <v>20436854316</v>
      </c>
      <c r="I105" s="8" t="s">
        <v>63</v>
      </c>
      <c r="J105" s="9">
        <v>37198</v>
      </c>
      <c r="K105" s="8" t="s">
        <v>520</v>
      </c>
      <c r="L105" s="8" t="s">
        <v>24</v>
      </c>
      <c r="M105" s="8" t="s">
        <v>54</v>
      </c>
      <c r="N105" s="8">
        <v>2920343898</v>
      </c>
      <c r="O105" s="8">
        <v>2920585307</v>
      </c>
      <c r="P105" s="8" t="s">
        <v>26</v>
      </c>
      <c r="Q105" s="8" t="s">
        <v>26</v>
      </c>
      <c r="R105" s="10" t="s">
        <v>27</v>
      </c>
      <c r="S105" s="2"/>
      <c r="T105" s="2"/>
      <c r="U105" s="2"/>
      <c r="V105" s="2"/>
      <c r="W105" s="2"/>
      <c r="X105" s="2"/>
    </row>
    <row r="106" spans="1:24" s="1" customFormat="1" ht="22.5" customHeight="1" x14ac:dyDescent="0.2">
      <c r="A106" s="6">
        <v>107</v>
      </c>
      <c r="B106" s="7">
        <v>45994.349565590281</v>
      </c>
      <c r="C106" s="8" t="s">
        <v>521</v>
      </c>
      <c r="D106" s="8" t="s">
        <v>522</v>
      </c>
      <c r="E106" s="8" t="s">
        <v>523</v>
      </c>
      <c r="F106" s="8">
        <v>48185902</v>
      </c>
      <c r="G106" s="8" t="s">
        <v>31</v>
      </c>
      <c r="H106" s="8">
        <v>27481859021</v>
      </c>
      <c r="I106" s="8" t="s">
        <v>22</v>
      </c>
      <c r="J106" s="9">
        <v>39320</v>
      </c>
      <c r="K106" s="8" t="s">
        <v>524</v>
      </c>
      <c r="L106" s="8" t="s">
        <v>297</v>
      </c>
      <c r="M106" s="8" t="s">
        <v>298</v>
      </c>
      <c r="N106" s="8">
        <v>2920300850</v>
      </c>
      <c r="O106" s="8">
        <v>2920354168</v>
      </c>
      <c r="P106" s="8" t="s">
        <v>48</v>
      </c>
      <c r="Q106" s="8" t="s">
        <v>27</v>
      </c>
      <c r="R106" s="10" t="s">
        <v>27</v>
      </c>
      <c r="S106" s="2"/>
      <c r="T106" s="2"/>
      <c r="U106" s="2"/>
      <c r="V106" s="2"/>
      <c r="W106" s="2"/>
      <c r="X106" s="2"/>
    </row>
    <row r="107" spans="1:24" s="1" customFormat="1" ht="22.5" customHeight="1" x14ac:dyDescent="0.2">
      <c r="A107" s="6">
        <v>108</v>
      </c>
      <c r="B107" s="7">
        <v>45994.355277372684</v>
      </c>
      <c r="C107" s="8" t="s">
        <v>525</v>
      </c>
      <c r="D107" s="8" t="s">
        <v>526</v>
      </c>
      <c r="E107" s="8" t="s">
        <v>527</v>
      </c>
      <c r="F107" s="8">
        <v>47375916</v>
      </c>
      <c r="G107" s="8" t="s">
        <v>31</v>
      </c>
      <c r="H107" s="8">
        <v>27473759166</v>
      </c>
      <c r="I107" s="8" t="s">
        <v>63</v>
      </c>
      <c r="J107" s="9">
        <v>38962</v>
      </c>
      <c r="K107" s="8" t="s">
        <v>528</v>
      </c>
      <c r="L107" s="8" t="s">
        <v>263</v>
      </c>
      <c r="M107" s="8" t="s">
        <v>181</v>
      </c>
      <c r="N107" s="8">
        <v>2984668305</v>
      </c>
      <c r="O107" s="8"/>
      <c r="P107" s="8" t="s">
        <v>26</v>
      </c>
      <c r="Q107" s="8" t="s">
        <v>27</v>
      </c>
      <c r="R107" s="10" t="s">
        <v>27</v>
      </c>
      <c r="S107" s="2"/>
      <c r="T107" s="2"/>
      <c r="U107" s="2"/>
      <c r="V107" s="2"/>
      <c r="W107" s="2"/>
      <c r="X107" s="2"/>
    </row>
    <row r="108" spans="1:24" s="1" customFormat="1" ht="22.5" customHeight="1" x14ac:dyDescent="0.2">
      <c r="A108" s="6">
        <v>109</v>
      </c>
      <c r="B108" s="7">
        <v>45992.933417650464</v>
      </c>
      <c r="C108" s="8" t="s">
        <v>529</v>
      </c>
      <c r="D108" s="8" t="s">
        <v>530</v>
      </c>
      <c r="E108" s="8" t="s">
        <v>531</v>
      </c>
      <c r="F108" s="8">
        <v>43948773</v>
      </c>
      <c r="G108" s="8" t="s">
        <v>31</v>
      </c>
      <c r="H108" s="8">
        <v>27439487734</v>
      </c>
      <c r="I108" s="8" t="s">
        <v>45</v>
      </c>
      <c r="J108" s="9">
        <v>37337</v>
      </c>
      <c r="K108" s="8" t="s">
        <v>532</v>
      </c>
      <c r="L108" s="8" t="s">
        <v>273</v>
      </c>
      <c r="M108" s="8" t="s">
        <v>34</v>
      </c>
      <c r="N108" s="8">
        <v>2920410377</v>
      </c>
      <c r="O108" s="8">
        <v>2920352963</v>
      </c>
      <c r="P108" s="8" t="s">
        <v>26</v>
      </c>
      <c r="Q108" s="8" t="s">
        <v>27</v>
      </c>
      <c r="R108" s="10" t="s">
        <v>27</v>
      </c>
      <c r="S108" s="2"/>
      <c r="T108" s="2"/>
      <c r="U108" s="2"/>
      <c r="V108" s="2"/>
      <c r="W108" s="2"/>
      <c r="X108" s="2"/>
    </row>
    <row r="109" spans="1:24" s="1" customFormat="1" ht="22.5" customHeight="1" x14ac:dyDescent="0.2">
      <c r="A109" s="6">
        <v>110</v>
      </c>
      <c r="B109" s="7">
        <v>45993.483087094908</v>
      </c>
      <c r="C109" s="8" t="s">
        <v>533</v>
      </c>
      <c r="D109" s="8" t="s">
        <v>534</v>
      </c>
      <c r="E109" s="8" t="s">
        <v>535</v>
      </c>
      <c r="F109" s="8">
        <v>47470566</v>
      </c>
      <c r="G109" s="8" t="s">
        <v>31</v>
      </c>
      <c r="H109" s="8">
        <v>27474705663</v>
      </c>
      <c r="I109" s="8" t="s">
        <v>22</v>
      </c>
      <c r="J109" s="9">
        <v>38954</v>
      </c>
      <c r="K109" s="8" t="s">
        <v>536</v>
      </c>
      <c r="L109" s="8" t="s">
        <v>53</v>
      </c>
      <c r="M109" s="8" t="s">
        <v>34</v>
      </c>
      <c r="N109" s="8">
        <v>2920475169</v>
      </c>
      <c r="O109" s="8">
        <v>2929620693</v>
      </c>
      <c r="P109" s="8" t="s">
        <v>48</v>
      </c>
      <c r="Q109" s="8" t="s">
        <v>27</v>
      </c>
      <c r="R109" s="10" t="s">
        <v>27</v>
      </c>
    </row>
    <row r="110" spans="1:24" s="1" customFormat="1" ht="22.5" customHeight="1" x14ac:dyDescent="0.2">
      <c r="A110" s="6">
        <v>111</v>
      </c>
      <c r="B110" s="7">
        <v>45992.558416400461</v>
      </c>
      <c r="C110" s="8" t="s">
        <v>537</v>
      </c>
      <c r="D110" s="8" t="s">
        <v>538</v>
      </c>
      <c r="E110" s="8" t="s">
        <v>539</v>
      </c>
      <c r="F110" s="8">
        <v>37213456</v>
      </c>
      <c r="G110" s="8" t="s">
        <v>31</v>
      </c>
      <c r="H110" s="8">
        <v>27372134564</v>
      </c>
      <c r="I110" s="8" t="s">
        <v>45</v>
      </c>
      <c r="J110" s="9">
        <v>34276</v>
      </c>
      <c r="K110" s="8" t="s">
        <v>540</v>
      </c>
      <c r="L110" s="8" t="s">
        <v>24</v>
      </c>
      <c r="M110" s="8" t="s">
        <v>181</v>
      </c>
      <c r="N110" s="8">
        <v>2920707460</v>
      </c>
      <c r="O110" s="8"/>
      <c r="P110" s="8" t="s">
        <v>26</v>
      </c>
      <c r="Q110" s="8" t="s">
        <v>27</v>
      </c>
      <c r="R110" s="10" t="s">
        <v>27</v>
      </c>
    </row>
    <row r="111" spans="1:24" s="1" customFormat="1" ht="22.5" customHeight="1" x14ac:dyDescent="0.2">
      <c r="A111" s="6">
        <v>112</v>
      </c>
      <c r="B111" s="7">
        <v>45992.552580613425</v>
      </c>
      <c r="C111" s="8" t="s">
        <v>541</v>
      </c>
      <c r="D111" s="8" t="s">
        <v>542</v>
      </c>
      <c r="E111" s="8" t="s">
        <v>543</v>
      </c>
      <c r="F111" s="8">
        <v>45209391</v>
      </c>
      <c r="G111" s="8" t="s">
        <v>31</v>
      </c>
      <c r="H111" s="8">
        <v>27452093915</v>
      </c>
      <c r="I111" s="8" t="s">
        <v>45</v>
      </c>
      <c r="J111" s="9">
        <v>37950</v>
      </c>
      <c r="K111" s="8" t="s">
        <v>544</v>
      </c>
      <c r="L111" s="8" t="s">
        <v>53</v>
      </c>
      <c r="M111" s="8" t="s">
        <v>81</v>
      </c>
      <c r="N111" s="8">
        <v>2920628678</v>
      </c>
      <c r="O111" s="8">
        <v>2920628678</v>
      </c>
      <c r="P111" s="8" t="s">
        <v>26</v>
      </c>
      <c r="Q111" s="8" t="s">
        <v>27</v>
      </c>
      <c r="R111" s="10" t="s">
        <v>26</v>
      </c>
      <c r="S111" s="2"/>
      <c r="T111" s="2"/>
      <c r="U111" s="2"/>
      <c r="V111" s="2"/>
      <c r="W111" s="2"/>
      <c r="X111" s="2"/>
    </row>
    <row r="112" spans="1:24" s="1" customFormat="1" ht="22.5" customHeight="1" x14ac:dyDescent="0.2">
      <c r="A112" s="6">
        <v>113</v>
      </c>
      <c r="B112" s="7">
        <v>45994.380020821758</v>
      </c>
      <c r="C112" s="8" t="s">
        <v>545</v>
      </c>
      <c r="D112" s="8" t="s">
        <v>546</v>
      </c>
      <c r="E112" s="8" t="s">
        <v>547</v>
      </c>
      <c r="F112" s="8">
        <v>96453522</v>
      </c>
      <c r="G112" s="8" t="s">
        <v>21</v>
      </c>
      <c r="H112" s="8">
        <v>20964535222</v>
      </c>
      <c r="I112" s="8" t="s">
        <v>45</v>
      </c>
      <c r="J112" s="9">
        <v>38541</v>
      </c>
      <c r="K112" s="8" t="s">
        <v>548</v>
      </c>
      <c r="L112" s="8" t="s">
        <v>549</v>
      </c>
      <c r="M112" s="8" t="s">
        <v>550</v>
      </c>
      <c r="N112" s="8">
        <v>2946507052</v>
      </c>
      <c r="O112" s="8">
        <v>2984319340</v>
      </c>
      <c r="P112" s="8" t="s">
        <v>26</v>
      </c>
      <c r="Q112" s="8" t="s">
        <v>27</v>
      </c>
      <c r="R112" s="10" t="s">
        <v>27</v>
      </c>
      <c r="S112" s="2"/>
      <c r="T112" s="2"/>
      <c r="U112" s="2"/>
      <c r="V112" s="2"/>
      <c r="W112" s="2"/>
      <c r="X112" s="2"/>
    </row>
    <row r="113" spans="1:24" s="1" customFormat="1" ht="22.5" customHeight="1" x14ac:dyDescent="0.2">
      <c r="A113" s="6">
        <v>114</v>
      </c>
      <c r="B113" s="7">
        <v>45994.388176192129</v>
      </c>
      <c r="C113" s="8" t="s">
        <v>551</v>
      </c>
      <c r="D113" s="8" t="s">
        <v>552</v>
      </c>
      <c r="E113" s="8" t="s">
        <v>553</v>
      </c>
      <c r="F113" s="8">
        <v>45917974</v>
      </c>
      <c r="G113" s="8" t="s">
        <v>21</v>
      </c>
      <c r="H113" s="8">
        <v>20459179748</v>
      </c>
      <c r="I113" s="8" t="s">
        <v>246</v>
      </c>
      <c r="J113" s="9">
        <v>38294</v>
      </c>
      <c r="K113" s="8" t="s">
        <v>554</v>
      </c>
      <c r="L113" s="8" t="s">
        <v>555</v>
      </c>
      <c r="M113" s="8" t="s">
        <v>41</v>
      </c>
      <c r="N113" s="8">
        <v>2920573570</v>
      </c>
      <c r="O113" s="8">
        <v>2920516749</v>
      </c>
      <c r="P113" s="8" t="s">
        <v>26</v>
      </c>
      <c r="Q113" s="8" t="s">
        <v>27</v>
      </c>
      <c r="R113" s="10" t="s">
        <v>27</v>
      </c>
      <c r="S113" s="2"/>
      <c r="T113" s="2"/>
      <c r="U113" s="2"/>
      <c r="V113" s="2"/>
      <c r="W113" s="2"/>
      <c r="X113" s="2"/>
    </row>
    <row r="114" spans="1:24" s="1" customFormat="1" ht="22.5" customHeight="1" x14ac:dyDescent="0.2">
      <c r="A114" s="6">
        <v>115</v>
      </c>
      <c r="B114" s="7">
        <v>45993.517863981484</v>
      </c>
      <c r="C114" s="8" t="s">
        <v>556</v>
      </c>
      <c r="D114" s="8" t="s">
        <v>557</v>
      </c>
      <c r="E114" s="8" t="s">
        <v>558</v>
      </c>
      <c r="F114" s="8">
        <v>47472441</v>
      </c>
      <c r="G114" s="8" t="s">
        <v>21</v>
      </c>
      <c r="H114" s="8">
        <v>20474724418</v>
      </c>
      <c r="I114" s="8" t="s">
        <v>45</v>
      </c>
      <c r="J114" s="9">
        <v>38966</v>
      </c>
      <c r="K114" s="8" t="s">
        <v>559</v>
      </c>
      <c r="L114" s="8" t="s">
        <v>560</v>
      </c>
      <c r="M114" s="8" t="s">
        <v>34</v>
      </c>
      <c r="N114" s="8">
        <v>2920204333</v>
      </c>
      <c r="O114" s="8">
        <v>2944418429</v>
      </c>
      <c r="P114" s="8" t="s">
        <v>48</v>
      </c>
      <c r="Q114" s="8" t="s">
        <v>27</v>
      </c>
      <c r="R114" s="10" t="s">
        <v>27</v>
      </c>
      <c r="S114" s="2"/>
      <c r="T114" s="2"/>
      <c r="U114" s="2"/>
      <c r="V114" s="2"/>
      <c r="W114" s="2"/>
      <c r="X114" s="2"/>
    </row>
    <row r="115" spans="1:24" s="1" customFormat="1" ht="22.5" customHeight="1" x14ac:dyDescent="0.2">
      <c r="A115" s="6">
        <v>116</v>
      </c>
      <c r="B115" s="7">
        <v>45994.39578619213</v>
      </c>
      <c r="C115" s="8" t="s">
        <v>561</v>
      </c>
      <c r="D115" s="8" t="s">
        <v>562</v>
      </c>
      <c r="E115" s="8" t="s">
        <v>563</v>
      </c>
      <c r="F115" s="8">
        <v>45798048</v>
      </c>
      <c r="G115" s="8" t="s">
        <v>31</v>
      </c>
      <c r="H115" s="8">
        <v>27457980480</v>
      </c>
      <c r="I115" s="8" t="s">
        <v>22</v>
      </c>
      <c r="J115" s="9">
        <v>38520</v>
      </c>
      <c r="K115" s="8" t="s">
        <v>564</v>
      </c>
      <c r="L115" s="8" t="s">
        <v>33</v>
      </c>
      <c r="M115" s="8" t="s">
        <v>292</v>
      </c>
      <c r="N115" s="8">
        <v>2920588997</v>
      </c>
      <c r="O115" s="8">
        <v>2920664022</v>
      </c>
      <c r="P115" s="8" t="s">
        <v>48</v>
      </c>
      <c r="Q115" s="8" t="s">
        <v>27</v>
      </c>
      <c r="R115" s="10" t="s">
        <v>27</v>
      </c>
      <c r="S115" s="2"/>
      <c r="T115" s="2"/>
      <c r="U115" s="2"/>
      <c r="V115" s="2"/>
      <c r="W115" s="2"/>
      <c r="X115" s="2"/>
    </row>
    <row r="116" spans="1:24" s="1" customFormat="1" ht="22.5" customHeight="1" x14ac:dyDescent="0.2">
      <c r="A116" s="6">
        <v>117</v>
      </c>
      <c r="B116" s="7">
        <v>45993.552392812504</v>
      </c>
      <c r="C116" s="8" t="s">
        <v>565</v>
      </c>
      <c r="D116" s="8" t="s">
        <v>566</v>
      </c>
      <c r="E116" s="8" t="s">
        <v>567</v>
      </c>
      <c r="F116" s="8">
        <v>47375577</v>
      </c>
      <c r="G116" s="8" t="s">
        <v>31</v>
      </c>
      <c r="H116" s="8">
        <v>27473755772</v>
      </c>
      <c r="I116" s="8" t="s">
        <v>22</v>
      </c>
      <c r="J116" s="9">
        <v>38886</v>
      </c>
      <c r="K116" s="8" t="s">
        <v>568</v>
      </c>
      <c r="L116" s="8" t="s">
        <v>569</v>
      </c>
      <c r="M116" s="8" t="s">
        <v>54</v>
      </c>
      <c r="N116" s="8">
        <v>2984928479</v>
      </c>
      <c r="O116" s="8">
        <v>2920272268</v>
      </c>
      <c r="P116" s="8" t="s">
        <v>26</v>
      </c>
      <c r="Q116" s="8" t="s">
        <v>27</v>
      </c>
      <c r="R116" s="10" t="s">
        <v>27</v>
      </c>
    </row>
    <row r="117" spans="1:24" s="1" customFormat="1" ht="22.5" customHeight="1" x14ac:dyDescent="0.2">
      <c r="A117" s="6">
        <v>120</v>
      </c>
      <c r="B117" s="7">
        <v>45994.454928831023</v>
      </c>
      <c r="C117" s="8" t="s">
        <v>570</v>
      </c>
      <c r="D117" s="8" t="s">
        <v>571</v>
      </c>
      <c r="E117" s="8" t="s">
        <v>572</v>
      </c>
      <c r="F117" s="8">
        <v>47892878</v>
      </c>
      <c r="G117" s="8" t="s">
        <v>21</v>
      </c>
      <c r="H117" s="8">
        <v>20478928786</v>
      </c>
      <c r="I117" s="8" t="s">
        <v>45</v>
      </c>
      <c r="J117" s="9">
        <v>39208</v>
      </c>
      <c r="K117" s="11" t="s">
        <v>573</v>
      </c>
      <c r="L117" s="8" t="s">
        <v>574</v>
      </c>
      <c r="M117" s="8" t="s">
        <v>191</v>
      </c>
      <c r="N117" s="8">
        <v>2920349449</v>
      </c>
      <c r="O117" s="8">
        <v>2934522633</v>
      </c>
      <c r="P117" s="8" t="s">
        <v>59</v>
      </c>
      <c r="Q117" s="8" t="s">
        <v>27</v>
      </c>
      <c r="R117" s="10" t="s">
        <v>27</v>
      </c>
      <c r="S117" s="2"/>
      <c r="T117" s="2"/>
      <c r="U117" s="2"/>
      <c r="V117" s="2"/>
      <c r="W117" s="2"/>
      <c r="X117" s="2"/>
    </row>
    <row r="118" spans="1:24" s="1" customFormat="1" ht="22.5" customHeight="1" x14ac:dyDescent="0.2">
      <c r="A118" s="6">
        <v>121</v>
      </c>
      <c r="B118" s="7">
        <v>45994.395885578706</v>
      </c>
      <c r="C118" s="8" t="s">
        <v>575</v>
      </c>
      <c r="D118" s="8" t="s">
        <v>552</v>
      </c>
      <c r="E118" s="8" t="s">
        <v>576</v>
      </c>
      <c r="F118" s="8">
        <v>47792337</v>
      </c>
      <c r="G118" s="8" t="s">
        <v>21</v>
      </c>
      <c r="H118" s="8">
        <v>20477923373</v>
      </c>
      <c r="I118" s="8" t="s">
        <v>246</v>
      </c>
      <c r="J118" s="9">
        <v>39092</v>
      </c>
      <c r="K118" s="8" t="s">
        <v>577</v>
      </c>
      <c r="L118" s="8" t="s">
        <v>555</v>
      </c>
      <c r="M118" s="8" t="s">
        <v>225</v>
      </c>
      <c r="N118" s="8">
        <v>2920487059</v>
      </c>
      <c r="O118" s="8">
        <v>2920516749</v>
      </c>
      <c r="P118" s="8" t="s">
        <v>26</v>
      </c>
      <c r="Q118" s="8" t="s">
        <v>27</v>
      </c>
      <c r="R118" s="10" t="s">
        <v>27</v>
      </c>
      <c r="S118" s="2"/>
      <c r="T118" s="2"/>
      <c r="U118" s="2"/>
      <c r="V118" s="2"/>
      <c r="W118" s="2"/>
      <c r="X118" s="2"/>
    </row>
    <row r="119" spans="1:24" s="1" customFormat="1" ht="22.5" customHeight="1" x14ac:dyDescent="0.2">
      <c r="A119" s="6">
        <v>122</v>
      </c>
      <c r="B119" s="7">
        <v>45994.395736018516</v>
      </c>
      <c r="C119" s="8" t="s">
        <v>578</v>
      </c>
      <c r="D119" s="8" t="s">
        <v>579</v>
      </c>
      <c r="E119" s="8" t="s">
        <v>580</v>
      </c>
      <c r="F119" s="8">
        <v>48946525</v>
      </c>
      <c r="G119" s="8" t="s">
        <v>21</v>
      </c>
      <c r="H119" s="8">
        <v>20489465257</v>
      </c>
      <c r="I119" s="8" t="s">
        <v>45</v>
      </c>
      <c r="J119" s="9">
        <v>39627</v>
      </c>
      <c r="K119" s="8" t="s">
        <v>581</v>
      </c>
      <c r="L119" s="8" t="s">
        <v>24</v>
      </c>
      <c r="M119" s="8" t="s">
        <v>54</v>
      </c>
      <c r="N119" s="8">
        <v>2920207301</v>
      </c>
      <c r="O119" s="8">
        <v>2920540065</v>
      </c>
      <c r="P119" s="8" t="s">
        <v>48</v>
      </c>
      <c r="Q119" s="8" t="s">
        <v>27</v>
      </c>
      <c r="R119" s="10" t="s">
        <v>26</v>
      </c>
    </row>
    <row r="120" spans="1:24" s="1" customFormat="1" ht="22.5" customHeight="1" x14ac:dyDescent="0.2">
      <c r="A120" s="6">
        <v>123</v>
      </c>
      <c r="B120" s="7">
        <v>45994.284760659721</v>
      </c>
      <c r="C120" s="8" t="s">
        <v>582</v>
      </c>
      <c r="D120" s="8" t="s">
        <v>583</v>
      </c>
      <c r="E120" s="8" t="s">
        <v>584</v>
      </c>
      <c r="F120" s="8">
        <v>47375637</v>
      </c>
      <c r="G120" s="8" t="s">
        <v>21</v>
      </c>
      <c r="H120" s="8">
        <v>20473756375</v>
      </c>
      <c r="I120" s="8" t="s">
        <v>63</v>
      </c>
      <c r="J120" s="9">
        <v>38873</v>
      </c>
      <c r="K120" s="8" t="s">
        <v>585</v>
      </c>
      <c r="L120" s="8" t="s">
        <v>24</v>
      </c>
      <c r="M120" s="8" t="s">
        <v>54</v>
      </c>
      <c r="N120" s="8">
        <v>2920671010</v>
      </c>
      <c r="O120" s="8">
        <v>2920500847</v>
      </c>
      <c r="P120" s="8" t="s">
        <v>26</v>
      </c>
      <c r="Q120" s="8" t="s">
        <v>27</v>
      </c>
      <c r="R120" s="10" t="s">
        <v>27</v>
      </c>
      <c r="S120" s="2"/>
      <c r="T120" s="2"/>
      <c r="U120" s="2"/>
      <c r="V120" s="2"/>
      <c r="W120" s="2"/>
      <c r="X120" s="2"/>
    </row>
    <row r="121" spans="1:24" s="1" customFormat="1" ht="22.5" customHeight="1" x14ac:dyDescent="0.2">
      <c r="A121" s="6">
        <v>124</v>
      </c>
      <c r="B121" s="7">
        <v>45994.425493692128</v>
      </c>
      <c r="C121" s="8" t="s">
        <v>586</v>
      </c>
      <c r="D121" s="8" t="s">
        <v>587</v>
      </c>
      <c r="E121" s="8" t="s">
        <v>588</v>
      </c>
      <c r="F121" s="8">
        <v>48509385</v>
      </c>
      <c r="G121" s="8" t="s">
        <v>21</v>
      </c>
      <c r="H121" s="8">
        <v>20485093851</v>
      </c>
      <c r="I121" s="8" t="s">
        <v>45</v>
      </c>
      <c r="J121" s="9">
        <v>39461</v>
      </c>
      <c r="K121" s="8" t="s">
        <v>589</v>
      </c>
      <c r="L121" s="8" t="s">
        <v>590</v>
      </c>
      <c r="M121" s="8" t="s">
        <v>41</v>
      </c>
      <c r="N121" s="8">
        <v>5492920270389</v>
      </c>
      <c r="O121" s="8" t="s">
        <v>591</v>
      </c>
      <c r="P121" s="8" t="s">
        <v>48</v>
      </c>
      <c r="Q121" s="8" t="s">
        <v>27</v>
      </c>
      <c r="R121" s="10" t="s">
        <v>26</v>
      </c>
    </row>
    <row r="122" spans="1:24" s="1" customFormat="1" ht="22.5" customHeight="1" x14ac:dyDescent="0.2">
      <c r="A122" s="6">
        <v>125</v>
      </c>
      <c r="B122" s="7">
        <v>45993.716205659723</v>
      </c>
      <c r="C122" s="8" t="s">
        <v>592</v>
      </c>
      <c r="D122" s="8" t="s">
        <v>593</v>
      </c>
      <c r="E122" s="8" t="s">
        <v>594</v>
      </c>
      <c r="F122" s="8">
        <v>46699390</v>
      </c>
      <c r="G122" s="8" t="s">
        <v>21</v>
      </c>
      <c r="H122" s="8">
        <v>20466993906</v>
      </c>
      <c r="I122" s="8" t="s">
        <v>45</v>
      </c>
      <c r="J122" s="9">
        <v>38580</v>
      </c>
      <c r="K122" s="8" t="s">
        <v>595</v>
      </c>
      <c r="L122" s="8" t="s">
        <v>596</v>
      </c>
      <c r="M122" s="8" t="s">
        <v>75</v>
      </c>
      <c r="N122" s="8">
        <v>2920519744</v>
      </c>
      <c r="O122" s="8">
        <v>2920284216</v>
      </c>
      <c r="P122" s="8" t="s">
        <v>59</v>
      </c>
      <c r="Q122" s="8" t="s">
        <v>27</v>
      </c>
      <c r="R122" s="10" t="s">
        <v>27</v>
      </c>
    </row>
    <row r="123" spans="1:24" s="1" customFormat="1" ht="22.5" customHeight="1" x14ac:dyDescent="0.2">
      <c r="A123" s="6">
        <v>126</v>
      </c>
      <c r="B123" s="7">
        <v>45994.418074467598</v>
      </c>
      <c r="C123" s="8" t="s">
        <v>597</v>
      </c>
      <c r="D123" s="8" t="s">
        <v>598</v>
      </c>
      <c r="E123" s="8" t="s">
        <v>599</v>
      </c>
      <c r="F123" s="8">
        <v>48185863</v>
      </c>
      <c r="G123" s="8" t="s">
        <v>21</v>
      </c>
      <c r="H123" s="8">
        <v>20481858632</v>
      </c>
      <c r="I123" s="8" t="s">
        <v>45</v>
      </c>
      <c r="J123" s="9">
        <v>39375</v>
      </c>
      <c r="K123" s="8" t="s">
        <v>600</v>
      </c>
      <c r="L123" s="8" t="s">
        <v>24</v>
      </c>
      <c r="M123" s="8" t="s">
        <v>70</v>
      </c>
      <c r="N123" s="8">
        <v>2920637098</v>
      </c>
      <c r="O123" s="8">
        <v>2920634037</v>
      </c>
      <c r="P123" s="8" t="s">
        <v>26</v>
      </c>
      <c r="Q123" s="8" t="s">
        <v>27</v>
      </c>
      <c r="R123" s="10" t="s">
        <v>27</v>
      </c>
      <c r="S123" s="2"/>
      <c r="T123" s="2"/>
      <c r="U123" s="2"/>
      <c r="V123" s="2"/>
      <c r="W123" s="2"/>
      <c r="X123" s="2"/>
    </row>
    <row r="124" spans="1:24" s="1" customFormat="1" ht="22.5" customHeight="1" x14ac:dyDescent="0.2">
      <c r="A124" s="6">
        <v>127</v>
      </c>
      <c r="B124" s="7">
        <v>45993.439059675926</v>
      </c>
      <c r="C124" s="8" t="s">
        <v>601</v>
      </c>
      <c r="D124" s="8" t="s">
        <v>602</v>
      </c>
      <c r="E124" s="8" t="s">
        <v>603</v>
      </c>
      <c r="F124" s="8">
        <v>48530566</v>
      </c>
      <c r="G124" s="8" t="s">
        <v>31</v>
      </c>
      <c r="H124" s="8">
        <v>27485305667</v>
      </c>
      <c r="I124" s="8" t="s">
        <v>22</v>
      </c>
      <c r="J124" s="9">
        <v>39443</v>
      </c>
      <c r="K124" s="8" t="s">
        <v>604</v>
      </c>
      <c r="L124" s="8" t="s">
        <v>411</v>
      </c>
      <c r="M124" s="8" t="s">
        <v>181</v>
      </c>
      <c r="N124" s="8">
        <v>2920218539</v>
      </c>
      <c r="O124" s="8"/>
      <c r="P124" s="8" t="s">
        <v>26</v>
      </c>
      <c r="Q124" s="8" t="s">
        <v>27</v>
      </c>
      <c r="R124" s="10" t="s">
        <v>26</v>
      </c>
      <c r="S124" s="2"/>
      <c r="T124" s="2"/>
      <c r="U124" s="2"/>
      <c r="V124" s="2"/>
      <c r="W124" s="2"/>
      <c r="X124" s="2"/>
    </row>
    <row r="125" spans="1:24" s="1" customFormat="1" ht="22.5" customHeight="1" x14ac:dyDescent="0.2">
      <c r="A125" s="6">
        <v>128</v>
      </c>
      <c r="B125" s="7">
        <v>45994.388638090277</v>
      </c>
      <c r="C125" s="8" t="s">
        <v>605</v>
      </c>
      <c r="D125" s="8" t="s">
        <v>606</v>
      </c>
      <c r="E125" s="8" t="s">
        <v>607</v>
      </c>
      <c r="F125" s="8">
        <v>48497109</v>
      </c>
      <c r="G125" s="8" t="s">
        <v>31</v>
      </c>
      <c r="H125" s="8">
        <v>27484971094</v>
      </c>
      <c r="I125" s="8" t="s">
        <v>45</v>
      </c>
      <c r="J125" s="9">
        <v>39414</v>
      </c>
      <c r="K125" s="8" t="s">
        <v>608</v>
      </c>
      <c r="L125" s="8" t="s">
        <v>40</v>
      </c>
      <c r="M125" s="8" t="s">
        <v>75</v>
      </c>
      <c r="N125" s="8">
        <v>2920404654</v>
      </c>
      <c r="O125" s="8">
        <v>2920549436</v>
      </c>
      <c r="P125" s="8" t="s">
        <v>59</v>
      </c>
      <c r="Q125" s="8" t="s">
        <v>27</v>
      </c>
      <c r="R125" s="10" t="s">
        <v>27</v>
      </c>
      <c r="S125" s="2"/>
      <c r="T125" s="2"/>
      <c r="U125" s="2"/>
      <c r="V125" s="2"/>
      <c r="W125" s="2"/>
      <c r="X125" s="2"/>
    </row>
    <row r="126" spans="1:24" s="1" customFormat="1" ht="22.5" customHeight="1" x14ac:dyDescent="0.2">
      <c r="A126" s="6">
        <v>129</v>
      </c>
      <c r="B126" s="7">
        <v>45992.985024062495</v>
      </c>
      <c r="C126" s="8" t="s">
        <v>609</v>
      </c>
      <c r="D126" s="8" t="s">
        <v>610</v>
      </c>
      <c r="E126" s="8" t="s">
        <v>611</v>
      </c>
      <c r="F126" s="8">
        <v>41478278</v>
      </c>
      <c r="G126" s="8" t="s">
        <v>21</v>
      </c>
      <c r="H126" s="8">
        <v>20414782788</v>
      </c>
      <c r="I126" s="8" t="s">
        <v>22</v>
      </c>
      <c r="J126" s="9">
        <v>36403</v>
      </c>
      <c r="K126" s="8" t="s">
        <v>612</v>
      </c>
      <c r="L126" s="8" t="s">
        <v>53</v>
      </c>
      <c r="M126" s="8" t="s">
        <v>230</v>
      </c>
      <c r="N126" s="8">
        <v>2920284368</v>
      </c>
      <c r="O126" s="8">
        <v>2920284368</v>
      </c>
      <c r="P126" s="8" t="s">
        <v>26</v>
      </c>
      <c r="Q126" s="8" t="s">
        <v>27</v>
      </c>
      <c r="R126" s="10" t="s">
        <v>27</v>
      </c>
      <c r="S126" s="2"/>
      <c r="T126" s="2"/>
      <c r="U126" s="2"/>
      <c r="V126" s="2"/>
      <c r="W126" s="2"/>
      <c r="X126" s="2"/>
    </row>
    <row r="127" spans="1:24" s="1" customFormat="1" ht="22.5" customHeight="1" x14ac:dyDescent="0.2">
      <c r="A127" s="17">
        <v>130</v>
      </c>
      <c r="B127" s="18">
        <v>45993.383781886572</v>
      </c>
      <c r="C127" s="17" t="s">
        <v>741</v>
      </c>
      <c r="D127" s="17" t="s">
        <v>742</v>
      </c>
      <c r="E127" s="17" t="s">
        <v>743</v>
      </c>
      <c r="F127" s="17">
        <v>48659535</v>
      </c>
      <c r="G127" s="17" t="s">
        <v>21</v>
      </c>
      <c r="H127" s="17">
        <v>20486595354</v>
      </c>
      <c r="I127" s="17" t="s">
        <v>45</v>
      </c>
      <c r="J127" s="19">
        <v>39490</v>
      </c>
      <c r="K127" s="17" t="s">
        <v>744</v>
      </c>
      <c r="L127" s="17" t="s">
        <v>24</v>
      </c>
      <c r="M127" s="17" t="s">
        <v>54</v>
      </c>
      <c r="N127" s="17">
        <v>2920516229</v>
      </c>
      <c r="O127" s="17">
        <v>2975040709</v>
      </c>
      <c r="P127" s="17" t="s">
        <v>26</v>
      </c>
      <c r="Q127" s="17" t="s">
        <v>27</v>
      </c>
      <c r="R127" s="17" t="s">
        <v>27</v>
      </c>
      <c r="S127" s="2"/>
      <c r="T127" s="2"/>
      <c r="U127" s="2"/>
      <c r="V127" s="2"/>
      <c r="W127" s="2"/>
      <c r="X127" s="2"/>
    </row>
    <row r="128" spans="1:24" s="1" customFormat="1" ht="22.5" customHeight="1" x14ac:dyDescent="0.2">
      <c r="A128" s="6">
        <v>131</v>
      </c>
      <c r="B128" s="7">
        <v>45994.432499907409</v>
      </c>
      <c r="C128" s="8" t="s">
        <v>613</v>
      </c>
      <c r="D128" s="8" t="s">
        <v>614</v>
      </c>
      <c r="E128" s="8" t="s">
        <v>615</v>
      </c>
      <c r="F128" s="8">
        <v>42849848</v>
      </c>
      <c r="G128" s="8" t="s">
        <v>21</v>
      </c>
      <c r="H128" s="8">
        <v>20428498489</v>
      </c>
      <c r="I128" s="8" t="s">
        <v>22</v>
      </c>
      <c r="J128" s="9">
        <v>36911</v>
      </c>
      <c r="K128" s="8" t="s">
        <v>616</v>
      </c>
      <c r="L128" s="8" t="s">
        <v>617</v>
      </c>
      <c r="M128" s="8" t="s">
        <v>70</v>
      </c>
      <c r="N128" s="8">
        <v>2920362410</v>
      </c>
      <c r="O128" s="8">
        <v>2920527795</v>
      </c>
      <c r="P128" s="8" t="s">
        <v>26</v>
      </c>
      <c r="Q128" s="8" t="s">
        <v>27</v>
      </c>
      <c r="R128" s="10" t="s">
        <v>27</v>
      </c>
      <c r="S128" s="2"/>
      <c r="T128" s="2"/>
      <c r="U128" s="2"/>
      <c r="V128" s="2"/>
      <c r="W128" s="2"/>
      <c r="X128" s="2"/>
    </row>
    <row r="129" spans="1:24" s="1" customFormat="1" ht="22.5" customHeight="1" x14ac:dyDescent="0.2">
      <c r="A129" s="6">
        <v>132</v>
      </c>
      <c r="B129" s="7">
        <v>45992.462047048612</v>
      </c>
      <c r="C129" s="8" t="s">
        <v>618</v>
      </c>
      <c r="D129" s="8" t="s">
        <v>619</v>
      </c>
      <c r="E129" s="8" t="s">
        <v>620</v>
      </c>
      <c r="F129" s="8">
        <v>47915046</v>
      </c>
      <c r="G129" s="8" t="s">
        <v>21</v>
      </c>
      <c r="H129" s="8">
        <v>20479150460</v>
      </c>
      <c r="I129" s="8" t="s">
        <v>45</v>
      </c>
      <c r="J129" s="9">
        <v>39246</v>
      </c>
      <c r="K129" s="8" t="s">
        <v>366</v>
      </c>
      <c r="L129" s="8" t="s">
        <v>433</v>
      </c>
      <c r="M129" s="8" t="s">
        <v>181</v>
      </c>
      <c r="N129" s="8">
        <v>2944289768</v>
      </c>
      <c r="O129" s="8">
        <v>2944930604</v>
      </c>
      <c r="P129" s="8" t="s">
        <v>48</v>
      </c>
      <c r="Q129" s="8" t="s">
        <v>27</v>
      </c>
      <c r="R129" s="10" t="s">
        <v>27</v>
      </c>
      <c r="S129" s="2"/>
      <c r="T129" s="2"/>
      <c r="U129" s="2"/>
      <c r="V129" s="2"/>
      <c r="W129" s="2"/>
      <c r="X129" s="2"/>
    </row>
    <row r="130" spans="1:24" s="1" customFormat="1" ht="22.5" customHeight="1" x14ac:dyDescent="0.2">
      <c r="A130" s="6">
        <v>133</v>
      </c>
      <c r="B130" s="7">
        <v>45994.44328673611</v>
      </c>
      <c r="C130" s="8" t="s">
        <v>621</v>
      </c>
      <c r="D130" s="8" t="s">
        <v>622</v>
      </c>
      <c r="E130" s="8" t="s">
        <v>623</v>
      </c>
      <c r="F130" s="8">
        <v>43554689</v>
      </c>
      <c r="G130" s="8" t="s">
        <v>31</v>
      </c>
      <c r="H130" s="8">
        <v>27435546892</v>
      </c>
      <c r="I130" s="8" t="s">
        <v>22</v>
      </c>
      <c r="J130" s="9">
        <v>37495</v>
      </c>
      <c r="K130" s="8" t="s">
        <v>624</v>
      </c>
      <c r="L130" s="8" t="s">
        <v>625</v>
      </c>
      <c r="M130" s="8" t="s">
        <v>25</v>
      </c>
      <c r="N130" s="11" t="s">
        <v>626</v>
      </c>
      <c r="O130" s="11" t="s">
        <v>626</v>
      </c>
      <c r="P130" s="8" t="s">
        <v>48</v>
      </c>
      <c r="Q130" s="8" t="s">
        <v>27</v>
      </c>
      <c r="R130" s="10" t="s">
        <v>27</v>
      </c>
      <c r="S130" s="2"/>
      <c r="T130" s="2"/>
      <c r="U130" s="2"/>
      <c r="V130" s="2"/>
      <c r="W130" s="2"/>
      <c r="X130" s="2"/>
    </row>
    <row r="131" spans="1:24" s="1" customFormat="1" ht="22.5" customHeight="1" x14ac:dyDescent="0.2">
      <c r="A131" s="6">
        <v>134</v>
      </c>
      <c r="B131" s="7">
        <v>45994.447194178239</v>
      </c>
      <c r="C131" s="8" t="s">
        <v>627</v>
      </c>
      <c r="D131" s="8" t="s">
        <v>628</v>
      </c>
      <c r="E131" s="8" t="s">
        <v>629</v>
      </c>
      <c r="F131" s="8">
        <v>48391775</v>
      </c>
      <c r="G131" s="8" t="s">
        <v>31</v>
      </c>
      <c r="H131" s="8">
        <v>27483917754</v>
      </c>
      <c r="I131" s="8" t="s">
        <v>22</v>
      </c>
      <c r="J131" s="9">
        <v>39469</v>
      </c>
      <c r="K131" s="8" t="s">
        <v>630</v>
      </c>
      <c r="L131" s="8" t="s">
        <v>53</v>
      </c>
      <c r="M131" s="8" t="s">
        <v>230</v>
      </c>
      <c r="N131" s="8">
        <v>2920279019</v>
      </c>
      <c r="O131" s="8">
        <v>2920709914</v>
      </c>
      <c r="P131" s="8" t="s">
        <v>26</v>
      </c>
      <c r="Q131" s="8" t="s">
        <v>27</v>
      </c>
      <c r="R131" s="10" t="s">
        <v>27</v>
      </c>
      <c r="S131" s="2"/>
      <c r="T131" s="2"/>
      <c r="U131" s="2"/>
      <c r="V131" s="2"/>
      <c r="W131" s="2"/>
      <c r="X131" s="2"/>
    </row>
    <row r="132" spans="1:24" s="1" customFormat="1" ht="22.5" customHeight="1" x14ac:dyDescent="0.2">
      <c r="A132" s="6">
        <v>135</v>
      </c>
      <c r="B132" s="7">
        <v>45993.563076180551</v>
      </c>
      <c r="C132" s="8" t="s">
        <v>631</v>
      </c>
      <c r="D132" s="8" t="s">
        <v>632</v>
      </c>
      <c r="E132" s="8" t="s">
        <v>633</v>
      </c>
      <c r="F132" s="8">
        <v>47469025</v>
      </c>
      <c r="G132" s="8" t="s">
        <v>21</v>
      </c>
      <c r="H132" s="8">
        <v>20474690254</v>
      </c>
      <c r="I132" s="8" t="s">
        <v>22</v>
      </c>
      <c r="J132" s="9">
        <v>39143</v>
      </c>
      <c r="K132" s="8" t="s">
        <v>634</v>
      </c>
      <c r="L132" s="8" t="s">
        <v>635</v>
      </c>
      <c r="M132" s="8" t="s">
        <v>636</v>
      </c>
      <c r="N132" s="8">
        <v>2966530558</v>
      </c>
      <c r="O132" s="8">
        <v>2966272165</v>
      </c>
      <c r="P132" s="8" t="s">
        <v>26</v>
      </c>
      <c r="Q132" s="8" t="s">
        <v>27</v>
      </c>
      <c r="R132" s="10" t="s">
        <v>27</v>
      </c>
      <c r="S132" s="2"/>
      <c r="T132" s="2"/>
      <c r="U132" s="2"/>
      <c r="V132" s="2"/>
      <c r="W132" s="2"/>
      <c r="X132" s="2"/>
    </row>
    <row r="133" spans="1:24" s="1" customFormat="1" ht="22.5" customHeight="1" x14ac:dyDescent="0.2">
      <c r="A133" s="6">
        <v>136</v>
      </c>
      <c r="B133" s="7">
        <v>45994.47007541667</v>
      </c>
      <c r="C133" s="8" t="s">
        <v>637</v>
      </c>
      <c r="D133" s="8" t="s">
        <v>638</v>
      </c>
      <c r="E133" s="8" t="s">
        <v>639</v>
      </c>
      <c r="F133" s="8">
        <v>48659597</v>
      </c>
      <c r="G133" s="8" t="s">
        <v>31</v>
      </c>
      <c r="H133" s="8">
        <v>27486595979</v>
      </c>
      <c r="I133" s="8" t="s">
        <v>45</v>
      </c>
      <c r="J133" s="9">
        <v>39520</v>
      </c>
      <c r="K133" s="8" t="s">
        <v>640</v>
      </c>
      <c r="L133" s="8" t="s">
        <v>24</v>
      </c>
      <c r="M133" s="8" t="s">
        <v>181</v>
      </c>
      <c r="N133" s="8">
        <v>2920251713</v>
      </c>
      <c r="O133" s="8">
        <v>2920617241</v>
      </c>
      <c r="P133" s="8" t="s">
        <v>48</v>
      </c>
      <c r="Q133" s="8" t="s">
        <v>27</v>
      </c>
      <c r="R133" s="10" t="s">
        <v>27</v>
      </c>
      <c r="S133" s="2"/>
      <c r="T133" s="2"/>
      <c r="U133" s="2"/>
      <c r="V133" s="2"/>
      <c r="W133" s="2"/>
      <c r="X133" s="2"/>
    </row>
    <row r="134" spans="1:24" s="1" customFormat="1" ht="22.5" customHeight="1" x14ac:dyDescent="0.2">
      <c r="A134" s="6">
        <v>137</v>
      </c>
      <c r="B134" s="7">
        <v>45994.384285833337</v>
      </c>
      <c r="C134" s="8" t="s">
        <v>641</v>
      </c>
      <c r="D134" s="8" t="s">
        <v>642</v>
      </c>
      <c r="E134" s="8" t="s">
        <v>643</v>
      </c>
      <c r="F134" s="8">
        <v>43793097</v>
      </c>
      <c r="G134" s="8" t="s">
        <v>31</v>
      </c>
      <c r="H134" s="8">
        <v>27437930975</v>
      </c>
      <c r="I134" s="8" t="s">
        <v>45</v>
      </c>
      <c r="J134" s="9">
        <v>37266</v>
      </c>
      <c r="K134" s="8" t="s">
        <v>644</v>
      </c>
      <c r="L134" s="8" t="s">
        <v>33</v>
      </c>
      <c r="M134" s="8" t="s">
        <v>292</v>
      </c>
      <c r="N134" s="8">
        <v>2984320124</v>
      </c>
      <c r="O134" s="8">
        <v>2984739866</v>
      </c>
      <c r="P134" s="8" t="s">
        <v>26</v>
      </c>
      <c r="Q134" s="8" t="s">
        <v>27</v>
      </c>
      <c r="R134" s="10" t="s">
        <v>27</v>
      </c>
    </row>
    <row r="135" spans="1:24" s="1" customFormat="1" ht="22.5" customHeight="1" x14ac:dyDescent="0.2">
      <c r="A135" s="6">
        <v>138</v>
      </c>
      <c r="B135" s="7">
        <v>45994.456534166668</v>
      </c>
      <c r="C135" s="8" t="s">
        <v>645</v>
      </c>
      <c r="D135" s="8" t="s">
        <v>646</v>
      </c>
      <c r="E135" s="8" t="s">
        <v>647</v>
      </c>
      <c r="F135" s="8">
        <v>43487541</v>
      </c>
      <c r="G135" s="8" t="s">
        <v>31</v>
      </c>
      <c r="H135" s="8">
        <v>27434875418</v>
      </c>
      <c r="I135" s="8" t="s">
        <v>45</v>
      </c>
      <c r="J135" s="9">
        <v>37077</v>
      </c>
      <c r="K135" s="8" t="s">
        <v>648</v>
      </c>
      <c r="L135" s="8" t="s">
        <v>53</v>
      </c>
      <c r="M135" s="8" t="s">
        <v>181</v>
      </c>
      <c r="N135" s="8">
        <v>2920516669</v>
      </c>
      <c r="O135" s="8">
        <v>2920204736</v>
      </c>
      <c r="P135" s="8" t="s">
        <v>26</v>
      </c>
      <c r="Q135" s="8" t="s">
        <v>27</v>
      </c>
      <c r="R135" s="10" t="s">
        <v>27</v>
      </c>
      <c r="S135" s="2"/>
      <c r="T135" s="2"/>
      <c r="U135" s="2"/>
      <c r="V135" s="2"/>
      <c r="W135" s="2"/>
      <c r="X135" s="2"/>
    </row>
    <row r="136" spans="1:24" s="1" customFormat="1" ht="22.5" customHeight="1" x14ac:dyDescent="0.2">
      <c r="A136" s="6">
        <v>139</v>
      </c>
      <c r="B136" s="7">
        <v>45994.46035040509</v>
      </c>
      <c r="C136" s="8" t="s">
        <v>649</v>
      </c>
      <c r="D136" s="8" t="s">
        <v>650</v>
      </c>
      <c r="E136" s="8" t="s">
        <v>651</v>
      </c>
      <c r="F136" s="8">
        <v>46931915</v>
      </c>
      <c r="G136" s="8" t="s">
        <v>31</v>
      </c>
      <c r="H136" s="8">
        <v>27469319151</v>
      </c>
      <c r="I136" s="8" t="s">
        <v>45</v>
      </c>
      <c r="J136" s="9">
        <v>38613</v>
      </c>
      <c r="K136" s="8" t="s">
        <v>652</v>
      </c>
      <c r="L136" s="8" t="s">
        <v>24</v>
      </c>
      <c r="M136" s="8" t="s">
        <v>70</v>
      </c>
      <c r="N136" s="8">
        <v>2920253040</v>
      </c>
      <c r="O136" s="8">
        <v>2920272754</v>
      </c>
      <c r="P136" s="8" t="s">
        <v>48</v>
      </c>
      <c r="Q136" s="8" t="s">
        <v>27</v>
      </c>
      <c r="R136" s="10" t="s">
        <v>27</v>
      </c>
      <c r="S136" s="2"/>
      <c r="T136" s="2"/>
      <c r="U136" s="2"/>
      <c r="V136" s="2"/>
      <c r="W136" s="2"/>
      <c r="X136" s="2"/>
    </row>
    <row r="137" spans="1:24" s="1" customFormat="1" ht="22.5" customHeight="1" x14ac:dyDescent="0.2">
      <c r="A137" s="6">
        <v>140</v>
      </c>
      <c r="B137" s="7">
        <v>45994.463813472219</v>
      </c>
      <c r="C137" s="8" t="s">
        <v>653</v>
      </c>
      <c r="D137" s="8" t="s">
        <v>654</v>
      </c>
      <c r="E137" s="8" t="s">
        <v>655</v>
      </c>
      <c r="F137" s="8">
        <v>47283695</v>
      </c>
      <c r="G137" s="8" t="s">
        <v>21</v>
      </c>
      <c r="H137" s="8">
        <v>20472836952</v>
      </c>
      <c r="I137" s="8" t="s">
        <v>22</v>
      </c>
      <c r="J137" s="9">
        <v>38849</v>
      </c>
      <c r="K137" s="8" t="s">
        <v>656</v>
      </c>
      <c r="L137" s="8" t="s">
        <v>53</v>
      </c>
      <c r="M137" s="8" t="s">
        <v>70</v>
      </c>
      <c r="N137" s="8">
        <v>2920306369</v>
      </c>
      <c r="O137" s="8">
        <v>2920415225</v>
      </c>
      <c r="P137" s="8" t="s">
        <v>48</v>
      </c>
      <c r="Q137" s="8" t="s">
        <v>27</v>
      </c>
      <c r="R137" s="10" t="s">
        <v>27</v>
      </c>
      <c r="S137" s="2"/>
      <c r="T137" s="2"/>
      <c r="U137" s="2"/>
      <c r="V137" s="2"/>
      <c r="W137" s="2"/>
      <c r="X137" s="2"/>
    </row>
    <row r="138" spans="1:24" s="1" customFormat="1" ht="22.5" customHeight="1" x14ac:dyDescent="0.2">
      <c r="A138" s="6">
        <v>141</v>
      </c>
      <c r="B138" s="7">
        <v>45993.838004004632</v>
      </c>
      <c r="C138" s="8" t="s">
        <v>657</v>
      </c>
      <c r="D138" s="8" t="s">
        <v>658</v>
      </c>
      <c r="E138" s="8" t="s">
        <v>659</v>
      </c>
      <c r="F138" s="8">
        <v>37267473</v>
      </c>
      <c r="G138" s="8" t="s">
        <v>31</v>
      </c>
      <c r="H138" s="8">
        <v>27372674739</v>
      </c>
      <c r="I138" s="8" t="s">
        <v>45</v>
      </c>
      <c r="J138" s="9">
        <v>33943</v>
      </c>
      <c r="K138" s="8" t="s">
        <v>660</v>
      </c>
      <c r="L138" s="8" t="s">
        <v>661</v>
      </c>
      <c r="M138" s="8" t="s">
        <v>146</v>
      </c>
      <c r="N138" s="8">
        <v>2995774383</v>
      </c>
      <c r="O138" s="8">
        <v>2920248228</v>
      </c>
      <c r="P138" s="8" t="s">
        <v>26</v>
      </c>
      <c r="Q138" s="8" t="s">
        <v>27</v>
      </c>
      <c r="R138" s="10" t="s">
        <v>27</v>
      </c>
      <c r="S138" s="2"/>
      <c r="T138" s="2"/>
      <c r="U138" s="2"/>
      <c r="V138" s="2"/>
      <c r="W138" s="2"/>
      <c r="X138" s="2"/>
    </row>
    <row r="139" spans="1:24" s="1" customFormat="1" ht="22.5" customHeight="1" x14ac:dyDescent="0.2">
      <c r="A139" s="6">
        <v>142</v>
      </c>
      <c r="B139" s="7">
        <v>45994.469024421298</v>
      </c>
      <c r="C139" s="8" t="s">
        <v>662</v>
      </c>
      <c r="D139" s="8" t="s">
        <v>663</v>
      </c>
      <c r="E139" s="8" t="s">
        <v>664</v>
      </c>
      <c r="F139" s="8">
        <v>48391956</v>
      </c>
      <c r="G139" s="8" t="s">
        <v>21</v>
      </c>
      <c r="H139" s="8">
        <v>20483919566</v>
      </c>
      <c r="I139" s="8" t="s">
        <v>22</v>
      </c>
      <c r="J139" s="9">
        <v>39477</v>
      </c>
      <c r="K139" s="8" t="s">
        <v>665</v>
      </c>
      <c r="L139" s="8" t="s">
        <v>53</v>
      </c>
      <c r="M139" s="8" t="s">
        <v>70</v>
      </c>
      <c r="N139" s="8">
        <v>2920613108</v>
      </c>
      <c r="O139" s="8"/>
      <c r="P139" s="8" t="s">
        <v>26</v>
      </c>
      <c r="Q139" s="8" t="s">
        <v>27</v>
      </c>
      <c r="R139" s="10" t="s">
        <v>27</v>
      </c>
      <c r="S139" s="2"/>
      <c r="T139" s="2"/>
      <c r="U139" s="2"/>
      <c r="V139" s="2"/>
      <c r="W139" s="2"/>
      <c r="X139" s="2"/>
    </row>
    <row r="140" spans="1:24" s="1" customFormat="1" ht="22.5" customHeight="1" x14ac:dyDescent="0.2">
      <c r="A140" s="6">
        <v>143</v>
      </c>
      <c r="B140" s="7">
        <v>45993.51041451389</v>
      </c>
      <c r="C140" s="8" t="s">
        <v>666</v>
      </c>
      <c r="D140" s="8" t="s">
        <v>667</v>
      </c>
      <c r="E140" s="8" t="s">
        <v>668</v>
      </c>
      <c r="F140" s="8">
        <v>43685542</v>
      </c>
      <c r="G140" s="8" t="s">
        <v>21</v>
      </c>
      <c r="H140" s="8">
        <v>20436855428</v>
      </c>
      <c r="I140" s="8" t="s">
        <v>45</v>
      </c>
      <c r="J140" s="9">
        <v>37198</v>
      </c>
      <c r="K140" s="8" t="s">
        <v>669</v>
      </c>
      <c r="L140" s="8" t="s">
        <v>53</v>
      </c>
      <c r="M140" s="8" t="s">
        <v>25</v>
      </c>
      <c r="N140" s="8">
        <v>2920283518</v>
      </c>
      <c r="O140" s="8">
        <v>2920542082</v>
      </c>
      <c r="P140" s="8" t="s">
        <v>26</v>
      </c>
      <c r="Q140" s="8" t="s">
        <v>27</v>
      </c>
      <c r="R140" s="10" t="s">
        <v>27</v>
      </c>
      <c r="S140" s="2"/>
      <c r="T140" s="2"/>
      <c r="U140" s="2"/>
      <c r="V140" s="2"/>
      <c r="W140" s="2"/>
      <c r="X140" s="2"/>
    </row>
    <row r="141" spans="1:24" s="1" customFormat="1" ht="22.5" customHeight="1" x14ac:dyDescent="0.2">
      <c r="A141" s="6">
        <v>144</v>
      </c>
      <c r="B141" s="7">
        <v>45993.265806875002</v>
      </c>
      <c r="C141" s="8" t="s">
        <v>670</v>
      </c>
      <c r="D141" s="8" t="s">
        <v>671</v>
      </c>
      <c r="E141" s="8" t="s">
        <v>672</v>
      </c>
      <c r="F141" s="8">
        <v>44242776</v>
      </c>
      <c r="G141" s="8" t="s">
        <v>31</v>
      </c>
      <c r="H141" s="8">
        <v>27442427769</v>
      </c>
      <c r="I141" s="8" t="s">
        <v>45</v>
      </c>
      <c r="J141" s="9">
        <v>37491</v>
      </c>
      <c r="K141" s="8" t="s">
        <v>673</v>
      </c>
      <c r="L141" s="8" t="s">
        <v>135</v>
      </c>
      <c r="M141" s="8" t="s">
        <v>75</v>
      </c>
      <c r="N141" s="8">
        <v>2920608988</v>
      </c>
      <c r="O141" s="8"/>
      <c r="P141" s="8" t="s">
        <v>48</v>
      </c>
      <c r="Q141" s="8" t="s">
        <v>27</v>
      </c>
      <c r="R141" s="10" t="s">
        <v>26</v>
      </c>
      <c r="S141" s="2"/>
      <c r="T141" s="2"/>
      <c r="U141" s="2"/>
      <c r="V141" s="2"/>
      <c r="W141" s="2"/>
      <c r="X141" s="2"/>
    </row>
    <row r="142" spans="1:24" s="1" customFormat="1" ht="22.5" customHeight="1" x14ac:dyDescent="0.2">
      <c r="A142" s="6">
        <v>145</v>
      </c>
      <c r="B142" s="7">
        <v>45994.468940069448</v>
      </c>
      <c r="C142" s="8" t="s">
        <v>674</v>
      </c>
      <c r="D142" s="8" t="s">
        <v>675</v>
      </c>
      <c r="E142" s="8" t="s">
        <v>676</v>
      </c>
      <c r="F142" s="8">
        <v>47676781</v>
      </c>
      <c r="G142" s="8" t="s">
        <v>21</v>
      </c>
      <c r="H142" s="8">
        <v>20476767815</v>
      </c>
      <c r="I142" s="8" t="s">
        <v>22</v>
      </c>
      <c r="J142" s="9">
        <v>39146</v>
      </c>
      <c r="K142" s="8" t="s">
        <v>677</v>
      </c>
      <c r="L142" s="8" t="s">
        <v>135</v>
      </c>
      <c r="M142" s="8" t="s">
        <v>75</v>
      </c>
      <c r="N142" s="8">
        <v>2920211365</v>
      </c>
      <c r="O142" s="8">
        <v>2920247410</v>
      </c>
      <c r="P142" s="8" t="s">
        <v>26</v>
      </c>
      <c r="Q142" s="8" t="s">
        <v>27</v>
      </c>
      <c r="R142" s="10" t="s">
        <v>27</v>
      </c>
    </row>
    <row r="143" spans="1:24" s="1" customFormat="1" ht="22.5" customHeight="1" x14ac:dyDescent="0.2">
      <c r="A143" s="6">
        <v>146</v>
      </c>
      <c r="B143" s="7"/>
      <c r="C143" s="8" t="s">
        <v>678</v>
      </c>
      <c r="D143" s="8" t="s">
        <v>679</v>
      </c>
      <c r="E143" s="8" t="s">
        <v>680</v>
      </c>
      <c r="F143" s="8">
        <v>94632065</v>
      </c>
      <c r="G143" s="8" t="s">
        <v>31</v>
      </c>
      <c r="H143" s="8">
        <v>27946320655</v>
      </c>
      <c r="I143" s="8" t="s">
        <v>681</v>
      </c>
      <c r="J143" s="9">
        <v>39143</v>
      </c>
      <c r="K143" s="8" t="s">
        <v>682</v>
      </c>
      <c r="L143" s="8" t="s">
        <v>683</v>
      </c>
      <c r="M143" s="8" t="s">
        <v>75</v>
      </c>
      <c r="N143" s="8">
        <v>2920401000</v>
      </c>
      <c r="O143" s="8"/>
      <c r="P143" s="8" t="s">
        <v>48</v>
      </c>
      <c r="Q143" s="8" t="s">
        <v>27</v>
      </c>
      <c r="R143" s="10"/>
    </row>
    <row r="144" spans="1:24" s="1" customFormat="1" ht="22.5" customHeight="1" x14ac:dyDescent="0.2">
      <c r="A144" s="6">
        <v>147</v>
      </c>
      <c r="B144" s="7">
        <v>45992.488293252318</v>
      </c>
      <c r="C144" s="8" t="s">
        <v>684</v>
      </c>
      <c r="D144" s="8" t="s">
        <v>685</v>
      </c>
      <c r="E144" s="8" t="s">
        <v>686</v>
      </c>
      <c r="F144" s="8">
        <v>47671693</v>
      </c>
      <c r="G144" s="8" t="s">
        <v>21</v>
      </c>
      <c r="H144" s="8">
        <v>20476716935</v>
      </c>
      <c r="I144" s="8" t="s">
        <v>246</v>
      </c>
      <c r="J144" s="9">
        <v>39127</v>
      </c>
      <c r="K144" s="8" t="s">
        <v>687</v>
      </c>
      <c r="L144" s="8" t="s">
        <v>297</v>
      </c>
      <c r="M144" s="8" t="s">
        <v>298</v>
      </c>
      <c r="N144" s="8">
        <v>2920471052</v>
      </c>
      <c r="O144" s="8">
        <v>2920581031</v>
      </c>
      <c r="P144" s="8" t="s">
        <v>48</v>
      </c>
      <c r="Q144" s="8" t="s">
        <v>27</v>
      </c>
      <c r="R144" s="10" t="s">
        <v>27</v>
      </c>
      <c r="S144" s="2"/>
      <c r="T144" s="2"/>
      <c r="U144" s="2"/>
      <c r="V144" s="2"/>
      <c r="W144" s="2"/>
      <c r="X144" s="2"/>
    </row>
    <row r="145" spans="1:24" s="1" customFormat="1" ht="22.5" customHeight="1" x14ac:dyDescent="0.2">
      <c r="A145" s="6">
        <v>148</v>
      </c>
      <c r="B145" s="7">
        <v>45994.422879548612</v>
      </c>
      <c r="C145" s="8" t="s">
        <v>688</v>
      </c>
      <c r="D145" s="8" t="s">
        <v>689</v>
      </c>
      <c r="E145" s="8" t="s">
        <v>690</v>
      </c>
      <c r="F145" s="8">
        <v>48656364</v>
      </c>
      <c r="G145" s="8" t="s">
        <v>21</v>
      </c>
      <c r="H145" s="8">
        <v>20486563649</v>
      </c>
      <c r="I145" s="8" t="s">
        <v>22</v>
      </c>
      <c r="J145" s="9">
        <v>39468</v>
      </c>
      <c r="K145" s="8" t="s">
        <v>691</v>
      </c>
      <c r="L145" s="8" t="s">
        <v>692</v>
      </c>
      <c r="M145" s="8" t="s">
        <v>693</v>
      </c>
      <c r="N145" s="8">
        <v>2920622442</v>
      </c>
      <c r="O145" s="8">
        <v>2920378148</v>
      </c>
      <c r="P145" s="8" t="s">
        <v>26</v>
      </c>
      <c r="Q145" s="8" t="s">
        <v>27</v>
      </c>
      <c r="R145" s="10" t="s">
        <v>27</v>
      </c>
    </row>
    <row r="146" spans="1:24" s="1" customFormat="1" ht="22.5" customHeight="1" x14ac:dyDescent="0.2">
      <c r="A146" s="6">
        <v>149</v>
      </c>
      <c r="B146" s="7">
        <v>45994.486312222223</v>
      </c>
      <c r="C146" s="8" t="s">
        <v>694</v>
      </c>
      <c r="D146" s="8" t="s">
        <v>695</v>
      </c>
      <c r="E146" s="8" t="s">
        <v>696</v>
      </c>
      <c r="F146" s="8">
        <v>39584975</v>
      </c>
      <c r="G146" s="8" t="s">
        <v>31</v>
      </c>
      <c r="H146" s="8">
        <v>27395849757</v>
      </c>
      <c r="I146" s="8" t="s">
        <v>22</v>
      </c>
      <c r="J146" s="9">
        <v>34335</v>
      </c>
      <c r="K146" s="8" t="s">
        <v>697</v>
      </c>
      <c r="L146" s="8" t="s">
        <v>24</v>
      </c>
      <c r="M146" s="8" t="s">
        <v>402</v>
      </c>
      <c r="N146" s="8">
        <v>2920548468</v>
      </c>
      <c r="O146" s="8">
        <v>2920548468</v>
      </c>
      <c r="P146" s="8" t="s">
        <v>26</v>
      </c>
      <c r="Q146" s="8" t="s">
        <v>27</v>
      </c>
      <c r="R146" s="10" t="s">
        <v>27</v>
      </c>
    </row>
    <row r="147" spans="1:24" s="1" customFormat="1" ht="22.5" customHeight="1" x14ac:dyDescent="0.2">
      <c r="A147" s="6">
        <v>150</v>
      </c>
      <c r="B147" s="7">
        <v>45994.495338437497</v>
      </c>
      <c r="C147" s="8" t="s">
        <v>698</v>
      </c>
      <c r="D147" s="8" t="s">
        <v>699</v>
      </c>
      <c r="E147" s="8" t="s">
        <v>700</v>
      </c>
      <c r="F147" s="8">
        <v>48616596</v>
      </c>
      <c r="G147" s="8" t="s">
        <v>21</v>
      </c>
      <c r="H147" s="8">
        <v>20486165961</v>
      </c>
      <c r="I147" s="8" t="s">
        <v>45</v>
      </c>
      <c r="J147" s="9">
        <v>39478</v>
      </c>
      <c r="K147" s="8" t="s">
        <v>701</v>
      </c>
      <c r="L147" s="8" t="s">
        <v>53</v>
      </c>
      <c r="M147" s="8" t="s">
        <v>34</v>
      </c>
      <c r="N147" s="8">
        <v>2920600877</v>
      </c>
      <c r="O147" s="8">
        <v>2920632068</v>
      </c>
      <c r="P147" s="8" t="s">
        <v>48</v>
      </c>
      <c r="Q147" s="8" t="s">
        <v>27</v>
      </c>
      <c r="R147" s="10" t="s">
        <v>26</v>
      </c>
      <c r="S147" s="2"/>
      <c r="T147" s="2"/>
      <c r="U147" s="2"/>
      <c r="V147" s="2"/>
      <c r="W147" s="2"/>
      <c r="X147" s="2"/>
    </row>
    <row r="148" spans="1:24" s="1" customFormat="1" ht="22.5" customHeight="1" x14ac:dyDescent="0.2">
      <c r="A148" s="6">
        <v>151</v>
      </c>
      <c r="B148" s="7">
        <v>45994.485544189811</v>
      </c>
      <c r="C148" s="8" t="s">
        <v>702</v>
      </c>
      <c r="D148" s="8" t="s">
        <v>703</v>
      </c>
      <c r="E148" s="8" t="s">
        <v>704</v>
      </c>
      <c r="F148" s="8">
        <v>47671675</v>
      </c>
      <c r="G148" s="8" t="s">
        <v>21</v>
      </c>
      <c r="H148" s="8">
        <v>20476716757</v>
      </c>
      <c r="I148" s="8" t="s">
        <v>45</v>
      </c>
      <c r="J148" s="9">
        <v>39105</v>
      </c>
      <c r="K148" s="8" t="s">
        <v>701</v>
      </c>
      <c r="L148" s="8" t="s">
        <v>705</v>
      </c>
      <c r="M148" s="8" t="s">
        <v>54</v>
      </c>
      <c r="N148" s="8">
        <v>2029263478</v>
      </c>
      <c r="O148" s="8">
        <v>2920632068</v>
      </c>
      <c r="P148" s="8" t="s">
        <v>26</v>
      </c>
      <c r="Q148" s="8" t="s">
        <v>27</v>
      </c>
      <c r="R148" s="10" t="s">
        <v>26</v>
      </c>
      <c r="S148" s="2"/>
      <c r="T148" s="2"/>
      <c r="U148" s="2"/>
      <c r="V148" s="2"/>
      <c r="W148" s="2"/>
      <c r="X148" s="2"/>
    </row>
    <row r="149" spans="1:24" s="1" customFormat="1" ht="22.5" customHeight="1" x14ac:dyDescent="0.2">
      <c r="A149" s="6">
        <v>152</v>
      </c>
      <c r="B149" s="7">
        <v>45994.484259131947</v>
      </c>
      <c r="C149" s="8" t="s">
        <v>706</v>
      </c>
      <c r="D149" s="8" t="s">
        <v>707</v>
      </c>
      <c r="E149" s="8" t="s">
        <v>708</v>
      </c>
      <c r="F149" s="8">
        <v>42517608</v>
      </c>
      <c r="G149" s="8" t="s">
        <v>31</v>
      </c>
      <c r="H149" s="8">
        <v>27425176086</v>
      </c>
      <c r="I149" s="8" t="s">
        <v>22</v>
      </c>
      <c r="J149" s="9">
        <v>36682</v>
      </c>
      <c r="K149" s="8" t="s">
        <v>709</v>
      </c>
      <c r="L149" s="8" t="s">
        <v>710</v>
      </c>
      <c r="M149" s="8" t="s">
        <v>25</v>
      </c>
      <c r="N149" s="8">
        <v>2995342636</v>
      </c>
      <c r="O149" s="8">
        <v>2995342636</v>
      </c>
      <c r="P149" s="8" t="s">
        <v>26</v>
      </c>
      <c r="Q149" s="8" t="s">
        <v>27</v>
      </c>
      <c r="R149" s="10" t="s">
        <v>27</v>
      </c>
      <c r="S149" s="2"/>
      <c r="T149" s="2"/>
      <c r="U149" s="2"/>
      <c r="V149" s="2"/>
      <c r="W149" s="2"/>
      <c r="X149" s="2"/>
    </row>
    <row r="150" spans="1:24" s="1" customFormat="1" ht="22.5" customHeight="1" x14ac:dyDescent="0.2">
      <c r="A150" s="6">
        <v>153</v>
      </c>
      <c r="B150" s="7">
        <v>45993.953795231486</v>
      </c>
      <c r="C150" s="8" t="s">
        <v>711</v>
      </c>
      <c r="D150" s="8" t="s">
        <v>712</v>
      </c>
      <c r="E150" s="8" t="s">
        <v>713</v>
      </c>
      <c r="F150" s="8">
        <v>48946504</v>
      </c>
      <c r="G150" s="8" t="s">
        <v>31</v>
      </c>
      <c r="H150" s="8">
        <v>27489465049</v>
      </c>
      <c r="I150" s="8" t="s">
        <v>45</v>
      </c>
      <c r="J150" s="9">
        <v>39626</v>
      </c>
      <c r="K150" s="8" t="s">
        <v>714</v>
      </c>
      <c r="L150" s="8" t="s">
        <v>53</v>
      </c>
      <c r="M150" s="8" t="s">
        <v>70</v>
      </c>
      <c r="N150" s="8">
        <v>2920282302</v>
      </c>
      <c r="O150" s="8">
        <v>2920254951</v>
      </c>
      <c r="P150" s="8" t="s">
        <v>48</v>
      </c>
      <c r="Q150" s="8" t="s">
        <v>27</v>
      </c>
      <c r="R150" s="10" t="s">
        <v>26</v>
      </c>
    </row>
    <row r="151" spans="1:24" s="1" customFormat="1" ht="22.5" customHeight="1" x14ac:dyDescent="0.2">
      <c r="A151" s="6">
        <v>154</v>
      </c>
      <c r="B151" s="7">
        <v>45994.488022164354</v>
      </c>
      <c r="C151" s="8" t="s">
        <v>715</v>
      </c>
      <c r="D151" s="8" t="s">
        <v>716</v>
      </c>
      <c r="E151" s="8" t="s">
        <v>717</v>
      </c>
      <c r="F151" s="8">
        <v>42287264</v>
      </c>
      <c r="G151" s="8" t="s">
        <v>31</v>
      </c>
      <c r="H151" s="8">
        <v>27422872642</v>
      </c>
      <c r="I151" s="8" t="s">
        <v>45</v>
      </c>
      <c r="J151" s="9">
        <v>36517</v>
      </c>
      <c r="K151" s="8" t="s">
        <v>718</v>
      </c>
      <c r="L151" s="8" t="s">
        <v>53</v>
      </c>
      <c r="M151" s="8" t="s">
        <v>230</v>
      </c>
      <c r="N151" s="8">
        <v>2920243296</v>
      </c>
      <c r="O151" s="8">
        <v>2920302439</v>
      </c>
      <c r="P151" s="8" t="s">
        <v>26</v>
      </c>
      <c r="Q151" s="8" t="s">
        <v>26</v>
      </c>
      <c r="R151" s="10" t="s">
        <v>26</v>
      </c>
      <c r="S151" s="2"/>
      <c r="T151" s="2"/>
      <c r="U151" s="2"/>
      <c r="V151" s="2"/>
      <c r="W151" s="2"/>
      <c r="X151" s="2"/>
    </row>
    <row r="152" spans="1:24" s="1" customFormat="1" ht="22.5" customHeight="1" x14ac:dyDescent="0.2">
      <c r="A152" s="6">
        <v>155</v>
      </c>
      <c r="B152" s="7">
        <v>45994.499672071761</v>
      </c>
      <c r="C152" s="8" t="s">
        <v>719</v>
      </c>
      <c r="D152" s="8" t="s">
        <v>720</v>
      </c>
      <c r="E152" s="8" t="s">
        <v>721</v>
      </c>
      <c r="F152" s="8">
        <v>45376691</v>
      </c>
      <c r="G152" s="8" t="s">
        <v>31</v>
      </c>
      <c r="H152" s="8">
        <v>27453766913</v>
      </c>
      <c r="I152" s="8" t="s">
        <v>22</v>
      </c>
      <c r="J152" s="9">
        <v>38225</v>
      </c>
      <c r="K152" s="8" t="s">
        <v>722</v>
      </c>
      <c r="L152" s="8" t="s">
        <v>24</v>
      </c>
      <c r="M152" s="8" t="s">
        <v>54</v>
      </c>
      <c r="N152" s="8">
        <v>2920630792</v>
      </c>
      <c r="O152" s="8">
        <v>2920630793</v>
      </c>
      <c r="P152" s="8" t="s">
        <v>26</v>
      </c>
      <c r="Q152" s="8" t="s">
        <v>27</v>
      </c>
      <c r="R152" s="10" t="s">
        <v>27</v>
      </c>
      <c r="S152" s="2"/>
      <c r="T152" s="2"/>
      <c r="U152" s="2"/>
      <c r="V152" s="2"/>
      <c r="W152" s="2"/>
      <c r="X152" s="2"/>
    </row>
    <row r="153" spans="1:24" s="1" customFormat="1" ht="22.5" customHeight="1" x14ac:dyDescent="0.2">
      <c r="A153" s="6">
        <v>156</v>
      </c>
      <c r="B153" s="7">
        <v>45994.496965243059</v>
      </c>
      <c r="C153" s="8" t="s">
        <v>723</v>
      </c>
      <c r="D153" s="8" t="s">
        <v>724</v>
      </c>
      <c r="E153" s="8" t="s">
        <v>725</v>
      </c>
      <c r="F153" s="8">
        <v>35058669</v>
      </c>
      <c r="G153" s="8" t="s">
        <v>31</v>
      </c>
      <c r="H153" s="8">
        <v>27350586690</v>
      </c>
      <c r="I153" s="8" t="s">
        <v>45</v>
      </c>
      <c r="J153" s="9">
        <v>33094</v>
      </c>
      <c r="K153" s="8" t="s">
        <v>726</v>
      </c>
      <c r="L153" s="8" t="s">
        <v>424</v>
      </c>
      <c r="M153" s="8" t="s">
        <v>727</v>
      </c>
      <c r="N153" s="8">
        <v>2920581759</v>
      </c>
      <c r="O153" s="8">
        <v>2920502225</v>
      </c>
      <c r="P153" s="8" t="s">
        <v>26</v>
      </c>
      <c r="Q153" s="8" t="s">
        <v>27</v>
      </c>
      <c r="R153" s="10" t="s">
        <v>26</v>
      </c>
      <c r="S153" s="2"/>
      <c r="T153" s="2"/>
      <c r="U153" s="2"/>
      <c r="V153" s="2"/>
      <c r="W153" s="2"/>
      <c r="X153" s="2"/>
    </row>
    <row r="154" spans="1:24" s="1" customFormat="1" ht="22.5" customHeight="1" x14ac:dyDescent="0.2">
      <c r="A154" s="6">
        <v>157</v>
      </c>
      <c r="B154" s="7">
        <v>45994.482495034725</v>
      </c>
      <c r="C154" s="8" t="s">
        <v>728</v>
      </c>
      <c r="D154" s="8" t="s">
        <v>729</v>
      </c>
      <c r="E154" s="8" t="s">
        <v>730</v>
      </c>
      <c r="F154" s="8">
        <v>47452774</v>
      </c>
      <c r="G154" s="8" t="s">
        <v>31</v>
      </c>
      <c r="H154" s="8">
        <v>27474527749</v>
      </c>
      <c r="I154" s="8" t="s">
        <v>22</v>
      </c>
      <c r="J154" s="9">
        <v>39018</v>
      </c>
      <c r="K154" s="8" t="s">
        <v>731</v>
      </c>
      <c r="L154" s="8" t="s">
        <v>40</v>
      </c>
      <c r="M154" s="8" t="s">
        <v>732</v>
      </c>
      <c r="N154" s="8">
        <v>2920262132</v>
      </c>
      <c r="O154" s="8">
        <v>2920243057</v>
      </c>
      <c r="P154" s="8" t="s">
        <v>59</v>
      </c>
      <c r="Q154" s="8" t="s">
        <v>27</v>
      </c>
      <c r="R154" s="10" t="s">
        <v>26</v>
      </c>
      <c r="S154" s="2"/>
      <c r="T154" s="2"/>
      <c r="U154" s="2"/>
      <c r="V154" s="2"/>
      <c r="W154" s="2"/>
      <c r="X154" s="2"/>
    </row>
    <row r="155" spans="1:24" s="1" customFormat="1" ht="22.5" customHeight="1" x14ac:dyDescent="0.2">
      <c r="A155" s="6">
        <v>158</v>
      </c>
      <c r="B155" s="7">
        <v>45994.468013587961</v>
      </c>
      <c r="C155" s="8" t="s">
        <v>733</v>
      </c>
      <c r="D155" s="8" t="s">
        <v>285</v>
      </c>
      <c r="E155" s="8" t="s">
        <v>734</v>
      </c>
      <c r="F155" s="8">
        <v>42810356</v>
      </c>
      <c r="G155" s="8" t="s">
        <v>31</v>
      </c>
      <c r="H155" s="8">
        <v>23428103564</v>
      </c>
      <c r="I155" s="8" t="s">
        <v>45</v>
      </c>
      <c r="J155" s="9">
        <v>36879</v>
      </c>
      <c r="K155" s="8" t="s">
        <v>735</v>
      </c>
      <c r="L155" s="8" t="s">
        <v>287</v>
      </c>
      <c r="M155" s="8" t="s">
        <v>736</v>
      </c>
      <c r="N155" s="8">
        <v>2944395514</v>
      </c>
      <c r="O155" s="8">
        <v>2944398220</v>
      </c>
      <c r="P155" s="8" t="s">
        <v>26</v>
      </c>
      <c r="Q155" s="8" t="s">
        <v>27</v>
      </c>
      <c r="R155" s="10" t="s">
        <v>27</v>
      </c>
      <c r="S155" s="2"/>
      <c r="T155" s="2"/>
      <c r="U155" s="2"/>
      <c r="V155" s="2"/>
      <c r="W155" s="2"/>
      <c r="X155" s="2"/>
    </row>
    <row r="156" spans="1:24" s="1" customFormat="1" ht="22.5" customHeight="1" x14ac:dyDescent="0.2">
      <c r="A156" s="12">
        <v>159</v>
      </c>
      <c r="B156" s="13">
        <v>45994.464912407406</v>
      </c>
      <c r="C156" s="14" t="s">
        <v>737</v>
      </c>
      <c r="D156" s="14" t="s">
        <v>738</v>
      </c>
      <c r="E156" s="14" t="s">
        <v>739</v>
      </c>
      <c r="F156" s="14">
        <v>48216480</v>
      </c>
      <c r="G156" s="14" t="s">
        <v>21</v>
      </c>
      <c r="H156" s="14">
        <v>20482164804</v>
      </c>
      <c r="I156" s="14" t="s">
        <v>22</v>
      </c>
      <c r="J156" s="15">
        <v>39379</v>
      </c>
      <c r="K156" s="14" t="s">
        <v>740</v>
      </c>
      <c r="L156" s="14" t="s">
        <v>135</v>
      </c>
      <c r="M156" s="14" t="s">
        <v>75</v>
      </c>
      <c r="N156" s="14">
        <v>2920383058</v>
      </c>
      <c r="O156" s="14">
        <v>2920581171</v>
      </c>
      <c r="P156" s="14" t="s">
        <v>59</v>
      </c>
      <c r="Q156" s="14" t="s">
        <v>27</v>
      </c>
      <c r="R156" s="16" t="s">
        <v>27</v>
      </c>
    </row>
  </sheetData>
  <dataValidations count="1">
    <dataValidation type="custom" allowBlank="1" showDropDown="1" sqref="A2:A156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TIC TM</cp:lastModifiedBy>
  <dcterms:modified xsi:type="dcterms:W3CDTF">2026-02-05T12:44:47Z</dcterms:modified>
</cp:coreProperties>
</file>